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055923\Desktop\ENVIO ANA\"/>
    </mc:Choice>
  </mc:AlternateContent>
  <bookViews>
    <workbookView xWindow="0" yWindow="0" windowWidth="28800" windowHeight="11565" activeTab="3"/>
  </bookViews>
  <sheets>
    <sheet name="Ficha Técnica" sheetId="5" r:id="rId1"/>
    <sheet name="Curvas Originais" sheetId="2" r:id="rId2"/>
    <sheet name="Curvas Atualizadas" sheetId="4" r:id="rId3"/>
    <sheet name=" Comparação Curvas" sheetId="3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3" l="1"/>
  <c r="E20" i="3"/>
  <c r="B17" i="5" l="1"/>
  <c r="B16" i="5"/>
  <c r="B15" i="5"/>
  <c r="B14" i="5"/>
  <c r="D21" i="3" l="1"/>
  <c r="C21" i="3"/>
  <c r="B21" i="3"/>
  <c r="D18" i="3"/>
  <c r="C18" i="3"/>
  <c r="B18" i="3"/>
  <c r="D20" i="3"/>
  <c r="C20" i="3"/>
  <c r="B20" i="3"/>
  <c r="D17" i="3"/>
  <c r="C17" i="3"/>
  <c r="B17" i="3"/>
  <c r="E22" i="3" l="1"/>
  <c r="C22" i="3"/>
  <c r="D22" i="3"/>
  <c r="B22" i="3"/>
  <c r="C19" i="3"/>
  <c r="D19" i="3"/>
  <c r="B19" i="3"/>
</calcChain>
</file>

<file path=xl/sharedStrings.xml><?xml version="1.0" encoding="utf-8"?>
<sst xmlns="http://schemas.openxmlformats.org/spreadsheetml/2006/main" count="99" uniqueCount="80">
  <si>
    <t xml:space="preserve"> Volume (hm³)</t>
  </si>
  <si>
    <t xml:space="preserve">Polinomial para Volume: </t>
  </si>
  <si>
    <t xml:space="preserve">Polinomial para Volume Atualizada: </t>
  </si>
  <si>
    <t xml:space="preserve">Polinomial para Área Atualizada: </t>
  </si>
  <si>
    <t xml:space="preserve">Polinomial para Área Original: </t>
  </si>
  <si>
    <t xml:space="preserve">Polinomial para Área: </t>
  </si>
  <si>
    <t xml:space="preserve">Polinomial para Volume Original: </t>
  </si>
  <si>
    <t>Área (km²)</t>
  </si>
  <si>
    <t>Cota (m)</t>
  </si>
  <si>
    <t>Os valores deverão ser incluídos na tabela utilizando-se as seguintes unidades:</t>
  </si>
  <si>
    <t>* Cota em metros (m);</t>
  </si>
  <si>
    <t>* Área em quilômetros quadrados (km²);</t>
  </si>
  <si>
    <t>* Volume em hectômetros cúbicos (hm³)</t>
  </si>
  <si>
    <t xml:space="preserve">Na polinomial da Curva de Volume, o “y” corresponde ao Volume Calculado e “x” corresponde à Cota Obtida. </t>
  </si>
  <si>
    <t>Dados Originais das Curvas</t>
  </si>
  <si>
    <t>Parametro</t>
  </si>
  <si>
    <t>N.A. Máximo Excepcional (m)</t>
  </si>
  <si>
    <t>N.A. Máximo Normal (m)</t>
  </si>
  <si>
    <t>N.A. Mínimo Normal (m)</t>
  </si>
  <si>
    <t>Diferença (%)</t>
  </si>
  <si>
    <t>Empresa</t>
  </si>
  <si>
    <t>Rio</t>
  </si>
  <si>
    <t>Potência Instalada (MW)</t>
  </si>
  <si>
    <t>Área Original (km2)</t>
  </si>
  <si>
    <t>Area Atualizada  (km2)</t>
  </si>
  <si>
    <t>Volume Original (Hm3)</t>
  </si>
  <si>
    <t>Volume Atualizado (Hm3)</t>
  </si>
  <si>
    <t>Volume Útil (Hm3)</t>
  </si>
  <si>
    <t>-</t>
  </si>
  <si>
    <t>Os valores contidos nesta planilha são relativos a avaliação anterior das Curvas Cota x Area Volume</t>
  </si>
  <si>
    <r>
      <t xml:space="preserve">As cotas deverão estar no </t>
    </r>
    <r>
      <rPr>
        <b/>
        <sz val="10"/>
        <color theme="1"/>
        <rFont val="Century Gothic"/>
        <family val="2"/>
      </rPr>
      <t>Sistema Local</t>
    </r>
  </si>
  <si>
    <t>Estado UHE (UF)</t>
  </si>
  <si>
    <t>Área de Drenagem Total  da UHE (km²)</t>
  </si>
  <si>
    <t>Área Incremental da UHE (km²)</t>
  </si>
  <si>
    <t>Latitude / Longitude do Barramento (Coordenada Geográfica)</t>
  </si>
  <si>
    <t>Municípios Margem Direita</t>
  </si>
  <si>
    <t>Municípios Margem Esquerda</t>
  </si>
  <si>
    <t xml:space="preserve">Bacia Hidrográfica </t>
  </si>
  <si>
    <t>Sub-Bacia Hidrográfica</t>
  </si>
  <si>
    <t>N.A Montante (Sistema Local) (m)</t>
  </si>
  <si>
    <t>N.A. Jusante (Sistema Local) (m)</t>
  </si>
  <si>
    <t>Data de atualização da CAV</t>
  </si>
  <si>
    <r>
      <t>Vazão Média de Longo Termo (m</t>
    </r>
    <r>
      <rPr>
        <vertAlign val="superscript"/>
        <sz val="14"/>
        <color theme="1"/>
        <rFont val="Century Gothic"/>
        <family val="2"/>
      </rPr>
      <t>3</t>
    </r>
    <r>
      <rPr>
        <sz val="14"/>
        <color theme="1"/>
        <rFont val="Century Gothic"/>
        <family val="2"/>
      </rPr>
      <t>/S)</t>
    </r>
  </si>
  <si>
    <r>
      <t>Volume Útil Original (hm</t>
    </r>
    <r>
      <rPr>
        <vertAlign val="superscript"/>
        <sz val="14"/>
        <color theme="1"/>
        <rFont val="Century Gothic"/>
        <family val="2"/>
      </rPr>
      <t>3</t>
    </r>
    <r>
      <rPr>
        <sz val="14"/>
        <color theme="1"/>
        <rFont val="Century Gothic"/>
        <family val="2"/>
      </rPr>
      <t>)</t>
    </r>
  </si>
  <si>
    <r>
      <t xml:space="preserve">Nível de Criticidade  </t>
    </r>
    <r>
      <rPr>
        <b/>
        <sz val="14"/>
        <color theme="1"/>
        <rFont val="Century Gothic"/>
        <family val="2"/>
      </rPr>
      <t>NC</t>
    </r>
    <r>
      <rPr>
        <sz val="14"/>
        <color theme="1"/>
        <rFont val="Century Gothic"/>
        <family val="2"/>
      </rPr>
      <t xml:space="preserve"> = (Pss+Prc+4Ror+MI)/21</t>
    </r>
  </si>
  <si>
    <r>
      <t>Volume Útil Atualizado (hm</t>
    </r>
    <r>
      <rPr>
        <vertAlign val="superscript"/>
        <sz val="14"/>
        <color theme="1"/>
        <rFont val="Century Gothic"/>
        <family val="2"/>
      </rPr>
      <t>3</t>
    </r>
    <r>
      <rPr>
        <sz val="14"/>
        <color theme="1"/>
        <rFont val="Century Gothic"/>
        <family val="2"/>
      </rPr>
      <t>)</t>
    </r>
  </si>
  <si>
    <t>Volume Máximo Maximorum Atualizado (Hm³ )</t>
  </si>
  <si>
    <t>Volume Máximo Maximorum Original (Hm³ )</t>
  </si>
  <si>
    <r>
      <t xml:space="preserve">Potencial de Produção de Sedimentos (Baixo, Médio ou Alto) </t>
    </r>
    <r>
      <rPr>
        <b/>
        <sz val="14"/>
        <color theme="1"/>
        <rFont val="Century Gothic"/>
        <family val="2"/>
      </rPr>
      <t>(Pss)</t>
    </r>
    <r>
      <rPr>
        <sz val="14"/>
        <color theme="1"/>
        <rFont val="Century Gothic"/>
        <family val="2"/>
      </rPr>
      <t xml:space="preserve"> (ton/km2/ano)</t>
    </r>
  </si>
  <si>
    <r>
      <t xml:space="preserve">Posição Relativa da Cascata </t>
    </r>
    <r>
      <rPr>
        <b/>
        <sz val="14"/>
        <color theme="1"/>
        <rFont val="Century Gothic"/>
        <family val="2"/>
      </rPr>
      <t>(Prc)</t>
    </r>
    <r>
      <rPr>
        <sz val="14"/>
        <color theme="1"/>
        <rFont val="Century Gothic"/>
        <family val="2"/>
      </rPr>
      <t xml:space="preserve"> : Baixa Suscetibilidade ao Assoreamento (Pequena área de bacia incremental &lt; 5.000 km</t>
    </r>
    <r>
      <rPr>
        <vertAlign val="superscript"/>
        <sz val="14"/>
        <color theme="1"/>
        <rFont val="Century Gothic"/>
        <family val="2"/>
      </rPr>
      <t>2</t>
    </r>
    <r>
      <rPr>
        <sz val="14"/>
        <color theme="1"/>
        <rFont val="Century Gothic"/>
        <family val="2"/>
      </rPr>
      <t>), Média (area de bacia incremental &gt; 5.000 km</t>
    </r>
    <r>
      <rPr>
        <vertAlign val="superscript"/>
        <sz val="14"/>
        <color theme="1"/>
        <rFont val="Century Gothic"/>
        <family val="2"/>
      </rPr>
      <t>2</t>
    </r>
    <r>
      <rPr>
        <sz val="14"/>
        <color theme="1"/>
        <rFont val="Century Gothic"/>
        <family val="2"/>
      </rPr>
      <t>) ou Alta ( Reservatório de cabeceira)</t>
    </r>
  </si>
  <si>
    <r>
      <t>Indice de Regularização, Regime de Operação do Reservatório</t>
    </r>
    <r>
      <rPr>
        <b/>
        <sz val="14"/>
        <color theme="1"/>
        <rFont val="Century Gothic"/>
        <family val="2"/>
      </rPr>
      <t xml:space="preserve"> (Ror)</t>
    </r>
    <r>
      <rPr>
        <sz val="14"/>
        <color theme="1"/>
        <rFont val="Century Gothic"/>
        <family val="2"/>
      </rPr>
      <t xml:space="preserve">                        </t>
    </r>
    <r>
      <rPr>
        <b/>
        <sz val="14"/>
        <color theme="1"/>
        <rFont val="Century Gothic"/>
        <family val="2"/>
      </rPr>
      <t xml:space="preserve">IR </t>
    </r>
    <r>
      <rPr>
        <sz val="14"/>
        <color theme="1"/>
        <rFont val="Century Gothic"/>
        <family val="2"/>
      </rPr>
      <t>= Volume util (hm</t>
    </r>
    <r>
      <rPr>
        <vertAlign val="superscript"/>
        <sz val="14"/>
        <color theme="1"/>
        <rFont val="Century Gothic"/>
        <family val="2"/>
      </rPr>
      <t>3)</t>
    </r>
    <r>
      <rPr>
        <sz val="14"/>
        <color theme="1"/>
        <rFont val="Century Gothic"/>
        <family val="2"/>
      </rPr>
      <t xml:space="preserve"> / Vazão Turbinada Média (hm</t>
    </r>
    <r>
      <rPr>
        <vertAlign val="superscript"/>
        <sz val="14"/>
        <color theme="1"/>
        <rFont val="Century Gothic"/>
        <family val="2"/>
      </rPr>
      <t>3</t>
    </r>
    <r>
      <rPr>
        <sz val="14"/>
        <color theme="1"/>
        <rFont val="Century Gothic"/>
        <family val="2"/>
      </rPr>
      <t xml:space="preserve">/dia)   (Baixa: IR&lt;30dias, Média: IR entre 30 e 150dias, Alta Suscetibilidade: IR&gt;150 dias) </t>
    </r>
  </si>
  <si>
    <r>
      <t>Magnitude e Importância dos efeitos do assoreamento</t>
    </r>
    <r>
      <rPr>
        <b/>
        <sz val="14"/>
        <color theme="1"/>
        <rFont val="Century Gothic"/>
        <family val="2"/>
      </rPr>
      <t xml:space="preserve"> (MI)</t>
    </r>
    <r>
      <rPr>
        <sz val="14"/>
        <color theme="1"/>
        <rFont val="Century Gothic"/>
        <family val="2"/>
      </rPr>
      <t xml:space="preserve">                                   (Baixa, Média ou Alta Suscetibilidade)</t>
    </r>
  </si>
  <si>
    <t>Orientações para a atualização das Curvas Cota - Área - Volume - Versão Dez/2013</t>
  </si>
  <si>
    <t xml:space="preserve">Referência: </t>
  </si>
  <si>
    <t>Na polinomial da Curva da Área, o “y” corresponde à Área Calculada e “x” corresponde à Cota Obtida.</t>
  </si>
  <si>
    <t>Os valores contidos nesta planilha são relativos a avaliação atual das Curvas Cota x Area Volume</t>
  </si>
  <si>
    <t>UHE CAMARGOS</t>
  </si>
  <si>
    <t>Os valores a seguir deverão ser atualizados de acordo com os obtidos para as curvas representativas da UHE CAMARGOS</t>
  </si>
  <si>
    <t>Cemig Geração e Transmissão S.A.</t>
  </si>
  <si>
    <t>Minas Gerais</t>
  </si>
  <si>
    <t>Rio Paraná</t>
  </si>
  <si>
    <t>Grande</t>
  </si>
  <si>
    <t>21°19'28"S / 44°36'59"W</t>
  </si>
  <si>
    <t xml:space="preserve">                                         (Max. Maximorum) 913,00 </t>
  </si>
  <si>
    <t xml:space="preserve">                                                (Max. Normal) 913,00 </t>
  </si>
  <si>
    <t xml:space="preserve">                                                  (Min. Normal) 899,00</t>
  </si>
  <si>
    <t>Volume = 4,101871E-02Cota3 - 1,094171E+02Cota2 + 9,729844E+04Cota - 2,884322E+07</t>
  </si>
  <si>
    <t>Área = -6,809035E-03Cota3 + 1,862251E+01Cota2 - 1,697240E+04Cota + 5,154735E+06</t>
  </si>
  <si>
    <t xml:space="preserve">Volume = -7,537659E-04Cota3 + 3,849855E+00Cota2 - 5,071515E+03Cota + 1,995627E+06 </t>
  </si>
  <si>
    <t>Área = -4,458313E-04Cota3 + 1,225656E+00Cota2 - 1,119451E+03Cota + 3,397631E+05</t>
  </si>
  <si>
    <t xml:space="preserve">Área = -6,809035E-03Cota3 + 1,862251E+01Cota2 - 1,697240E+04Cota + 5,154735E+06 </t>
  </si>
  <si>
    <t xml:space="preserve">Área = -7,537659E-04Cota3 + 3,849855E+00Cota2 - 5,071515E+03Cota + 1,995627E+06 </t>
  </si>
  <si>
    <t xml:space="preserve">                                           (Máximo Normal) 890,00</t>
  </si>
  <si>
    <t>Alto do Rio Grande</t>
  </si>
  <si>
    <t>Alta suscetibilidade</t>
  </si>
  <si>
    <t>Alto (NC = 0,81)</t>
  </si>
  <si>
    <t>Alto potencial</t>
  </si>
  <si>
    <t>Média suscetibilidade</t>
  </si>
  <si>
    <t>Itutinga - MG</t>
  </si>
  <si>
    <t>Nazareno -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</si>
</sst>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4"/>
      <name val="Century Gothic"/>
      <family val="2"/>
    </font>
    <font>
      <b/>
      <sz val="10"/>
      <color theme="5" tint="-0.249977111117893"/>
      <name val="Century Gothic"/>
      <family val="2"/>
    </font>
    <font>
      <b/>
      <sz val="10"/>
      <color rgb="FF00B050"/>
      <name val="Century Gothic"/>
      <family val="2"/>
    </font>
    <font>
      <b/>
      <sz val="10"/>
      <color rgb="FFFFC000"/>
      <name val="Century Gothic"/>
      <family val="2"/>
    </font>
    <font>
      <b/>
      <sz val="12"/>
      <color theme="5" tint="-0.249977111117893"/>
      <name val="Century Gothic"/>
      <family val="2"/>
    </font>
    <font>
      <b/>
      <sz val="12"/>
      <color theme="4"/>
      <name val="Century Gothic"/>
      <family val="2"/>
    </font>
    <font>
      <sz val="12"/>
      <color theme="1"/>
      <name val="Century Gothic"/>
      <family val="2"/>
    </font>
    <font>
      <sz val="12"/>
      <color theme="4"/>
      <name val="Century Gothic"/>
      <family val="2"/>
    </font>
    <font>
      <b/>
      <sz val="12"/>
      <color theme="1"/>
      <name val="Century Gothic"/>
      <family val="2"/>
    </font>
    <font>
      <b/>
      <sz val="12"/>
      <color rgb="FF00B050"/>
      <name val="Century Gothic"/>
      <family val="2"/>
    </font>
    <font>
      <b/>
      <sz val="12"/>
      <color rgb="FFFFC000"/>
      <name val="Century Gothic"/>
      <family val="2"/>
    </font>
    <font>
      <b/>
      <sz val="12"/>
      <color rgb="FF00B0F0"/>
      <name val="Century Gothic"/>
      <family val="2"/>
    </font>
    <font>
      <b/>
      <sz val="12"/>
      <color rgb="FF00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sz val="14"/>
      <color theme="1"/>
      <name val="Century Gothic"/>
      <family val="2"/>
    </font>
    <font>
      <vertAlign val="superscript"/>
      <sz val="14"/>
      <color theme="1"/>
      <name val="Century Gothic"/>
      <family val="2"/>
    </font>
    <font>
      <b/>
      <sz val="2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0000"/>
      <name val="Arial"/>
      <family val="2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2" fontId="4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2" fontId="3" fillId="3" borderId="2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18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Fill="1" applyBorder="1"/>
    <xf numFmtId="0" fontId="22" fillId="0" borderId="1" xfId="0" applyFont="1" applyFill="1" applyBorder="1" applyAlignment="1">
      <alignment vertical="center" wrapText="1"/>
    </xf>
    <xf numFmtId="0" fontId="21" fillId="5" borderId="0" xfId="0" applyFont="1" applyFill="1"/>
    <xf numFmtId="0" fontId="22" fillId="0" borderId="1" xfId="0" applyFont="1" applyBorder="1"/>
    <xf numFmtId="0" fontId="22" fillId="0" borderId="0" xfId="0" applyFont="1"/>
    <xf numFmtId="0" fontId="22" fillId="0" borderId="0" xfId="0" applyFont="1" applyFill="1"/>
    <xf numFmtId="0" fontId="26" fillId="0" borderId="0" xfId="2" applyFont="1"/>
    <xf numFmtId="0" fontId="27" fillId="0" borderId="0" xfId="0" applyFont="1" applyAlignment="1">
      <alignment horizontal="left" vertical="center" wrapText="1"/>
    </xf>
    <xf numFmtId="0" fontId="20" fillId="0" borderId="0" xfId="0" applyFont="1" applyFill="1"/>
    <xf numFmtId="0" fontId="2" fillId="0" borderId="0" xfId="0" applyFont="1" applyFill="1"/>
    <xf numFmtId="0" fontId="28" fillId="0" borderId="0" xfId="0" applyFont="1"/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28" fillId="0" borderId="13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5" fillId="0" borderId="0" xfId="0" applyFont="1" applyAlignment="1">
      <alignment horizontal="justify" vertical="top" wrapText="1"/>
    </xf>
    <xf numFmtId="4" fontId="22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Border="1"/>
    <xf numFmtId="0" fontId="22" fillId="0" borderId="1" xfId="0" applyFont="1" applyFill="1" applyBorder="1" applyAlignment="1">
      <alignment vertical="center" wrapText="1"/>
    </xf>
    <xf numFmtId="2" fontId="22" fillId="0" borderId="1" xfId="0" applyNumberFormat="1" applyFont="1" applyFill="1" applyBorder="1" applyAlignment="1">
      <alignment vertical="center" wrapText="1"/>
    </xf>
    <xf numFmtId="0" fontId="22" fillId="5" borderId="1" xfId="0" applyFont="1" applyFill="1" applyBorder="1"/>
    <xf numFmtId="17" fontId="22" fillId="5" borderId="1" xfId="0" applyNumberFormat="1" applyFont="1" applyFill="1" applyBorder="1"/>
    <xf numFmtId="0" fontId="21" fillId="5" borderId="0" xfId="0" applyFont="1" applyFill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0" borderId="0" xfId="0" applyFont="1" applyAlignment="1">
      <alignment horizontal="justify" vertical="top" wrapText="1"/>
    </xf>
    <xf numFmtId="0" fontId="28" fillId="0" borderId="0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5" fillId="0" borderId="0" xfId="0" applyFont="1" applyAlignment="1">
      <alignment horizontal="center" vertical="top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CURVAS</a:t>
            </a:r>
            <a:r>
              <a:rPr lang="pt-BR" baseline="0"/>
              <a:t> ORIGINAIS </a:t>
            </a:r>
            <a:r>
              <a:rPr lang="pt-BR"/>
              <a:t>COTA X ÁREA X VOLUME </a:t>
            </a:r>
          </a:p>
          <a:p>
            <a:pPr>
              <a:defRPr/>
            </a:pPr>
            <a:r>
              <a:rPr lang="pt-BR"/>
              <a:t>UHE</a:t>
            </a:r>
            <a:r>
              <a:rPr lang="pt-BR" baseline="0"/>
              <a:t> CAMARGOS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168161919990648"/>
          <c:y val="9.8451205634306649E-2"/>
          <c:w val="0.82479054365952653"/>
          <c:h val="0.77632921705355762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'Curvas Atualizadas'!$C$2</c:f>
              <c:strCache>
                <c:ptCount val="1"/>
                <c:pt idx="0">
                  <c:v> Volume (hm³)</c:v>
                </c:pt>
              </c:strCache>
            </c:strRef>
          </c:tx>
          <c:spPr>
            <a:ln w="50800" cap="rnd">
              <a:solidFill>
                <a:schemeClr val="accent2">
                  <a:lumMod val="75000"/>
                </a:schemeClr>
              </a:solidFill>
            </a:ln>
            <a:effectLst/>
          </c:spPr>
          <c:marker>
            <c:symbol val="none"/>
          </c:marker>
          <c:trendline>
            <c:name>Curva Cota x Volume</c:name>
            <c:spPr>
              <a:ln w="25400" cap="rnd">
                <a:solidFill>
                  <a:schemeClr val="accent2">
                    <a:alpha val="50000"/>
                  </a:schemeClr>
                </a:solidFill>
                <a:prstDash val="sysDash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1089115195730968"/>
                  <c:y val="0.57763927298349738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Originais'!$A$3:$A$1403</c:f>
              <c:numCache>
                <c:formatCode>0.00</c:formatCode>
                <c:ptCount val="1401"/>
                <c:pt idx="0">
                  <c:v>899</c:v>
                </c:pt>
                <c:pt idx="1">
                  <c:v>899.01</c:v>
                </c:pt>
                <c:pt idx="2">
                  <c:v>899.02</c:v>
                </c:pt>
                <c:pt idx="3">
                  <c:v>899.03</c:v>
                </c:pt>
                <c:pt idx="4">
                  <c:v>899.04</c:v>
                </c:pt>
                <c:pt idx="5">
                  <c:v>899.05</c:v>
                </c:pt>
                <c:pt idx="6">
                  <c:v>899.06</c:v>
                </c:pt>
                <c:pt idx="7">
                  <c:v>899.07</c:v>
                </c:pt>
                <c:pt idx="8">
                  <c:v>899.08</c:v>
                </c:pt>
                <c:pt idx="9">
                  <c:v>899.09</c:v>
                </c:pt>
                <c:pt idx="10">
                  <c:v>899.1</c:v>
                </c:pt>
                <c:pt idx="11">
                  <c:v>899.11</c:v>
                </c:pt>
                <c:pt idx="12">
                  <c:v>899.12</c:v>
                </c:pt>
                <c:pt idx="13">
                  <c:v>899.13</c:v>
                </c:pt>
                <c:pt idx="14">
                  <c:v>899.14</c:v>
                </c:pt>
                <c:pt idx="15">
                  <c:v>899.15</c:v>
                </c:pt>
                <c:pt idx="16">
                  <c:v>899.16</c:v>
                </c:pt>
                <c:pt idx="17">
                  <c:v>899.17</c:v>
                </c:pt>
                <c:pt idx="18">
                  <c:v>899.18</c:v>
                </c:pt>
                <c:pt idx="19">
                  <c:v>899.19</c:v>
                </c:pt>
                <c:pt idx="20">
                  <c:v>899.2</c:v>
                </c:pt>
                <c:pt idx="21">
                  <c:v>899.21</c:v>
                </c:pt>
                <c:pt idx="22">
                  <c:v>899.22</c:v>
                </c:pt>
                <c:pt idx="23">
                  <c:v>899.23</c:v>
                </c:pt>
                <c:pt idx="24">
                  <c:v>899.24</c:v>
                </c:pt>
                <c:pt idx="25">
                  <c:v>899.25</c:v>
                </c:pt>
                <c:pt idx="26">
                  <c:v>899.26</c:v>
                </c:pt>
                <c:pt idx="27">
                  <c:v>899.27</c:v>
                </c:pt>
                <c:pt idx="28">
                  <c:v>899.28</c:v>
                </c:pt>
                <c:pt idx="29">
                  <c:v>899.29</c:v>
                </c:pt>
                <c:pt idx="30">
                  <c:v>899.3</c:v>
                </c:pt>
                <c:pt idx="31">
                  <c:v>899.31</c:v>
                </c:pt>
                <c:pt idx="32">
                  <c:v>899.32</c:v>
                </c:pt>
                <c:pt idx="33">
                  <c:v>899.33</c:v>
                </c:pt>
                <c:pt idx="34">
                  <c:v>899.34</c:v>
                </c:pt>
                <c:pt idx="35">
                  <c:v>899.35</c:v>
                </c:pt>
                <c:pt idx="36">
                  <c:v>899.36</c:v>
                </c:pt>
                <c:pt idx="37">
                  <c:v>899.37</c:v>
                </c:pt>
                <c:pt idx="38">
                  <c:v>899.38</c:v>
                </c:pt>
                <c:pt idx="39">
                  <c:v>899.39</c:v>
                </c:pt>
                <c:pt idx="40">
                  <c:v>899.4</c:v>
                </c:pt>
                <c:pt idx="41">
                  <c:v>899.41</c:v>
                </c:pt>
                <c:pt idx="42">
                  <c:v>899.42</c:v>
                </c:pt>
                <c:pt idx="43">
                  <c:v>899.43</c:v>
                </c:pt>
                <c:pt idx="44">
                  <c:v>899.44</c:v>
                </c:pt>
                <c:pt idx="45">
                  <c:v>899.45</c:v>
                </c:pt>
                <c:pt idx="46">
                  <c:v>899.46</c:v>
                </c:pt>
                <c:pt idx="47">
                  <c:v>899.47</c:v>
                </c:pt>
                <c:pt idx="48">
                  <c:v>899.48</c:v>
                </c:pt>
                <c:pt idx="49">
                  <c:v>899.49</c:v>
                </c:pt>
                <c:pt idx="50">
                  <c:v>899.5</c:v>
                </c:pt>
                <c:pt idx="51">
                  <c:v>899.51</c:v>
                </c:pt>
                <c:pt idx="52">
                  <c:v>899.52</c:v>
                </c:pt>
                <c:pt idx="53">
                  <c:v>899.53</c:v>
                </c:pt>
                <c:pt idx="54">
                  <c:v>899.54</c:v>
                </c:pt>
                <c:pt idx="55">
                  <c:v>899.55</c:v>
                </c:pt>
                <c:pt idx="56">
                  <c:v>899.56</c:v>
                </c:pt>
                <c:pt idx="57">
                  <c:v>899.57</c:v>
                </c:pt>
                <c:pt idx="58">
                  <c:v>899.58</c:v>
                </c:pt>
                <c:pt idx="59">
                  <c:v>899.59</c:v>
                </c:pt>
                <c:pt idx="60">
                  <c:v>899.6</c:v>
                </c:pt>
                <c:pt idx="61">
                  <c:v>899.61</c:v>
                </c:pt>
                <c:pt idx="62">
                  <c:v>899.62</c:v>
                </c:pt>
                <c:pt idx="63">
                  <c:v>899.63</c:v>
                </c:pt>
                <c:pt idx="64">
                  <c:v>899.64</c:v>
                </c:pt>
                <c:pt idx="65">
                  <c:v>899.65</c:v>
                </c:pt>
                <c:pt idx="66">
                  <c:v>899.66</c:v>
                </c:pt>
                <c:pt idx="67">
                  <c:v>899.67</c:v>
                </c:pt>
                <c:pt idx="68">
                  <c:v>899.68</c:v>
                </c:pt>
                <c:pt idx="69">
                  <c:v>899.69</c:v>
                </c:pt>
                <c:pt idx="70">
                  <c:v>899.7</c:v>
                </c:pt>
                <c:pt idx="71">
                  <c:v>899.71</c:v>
                </c:pt>
                <c:pt idx="72">
                  <c:v>899.72</c:v>
                </c:pt>
                <c:pt idx="73">
                  <c:v>899.73</c:v>
                </c:pt>
                <c:pt idx="74">
                  <c:v>899.74</c:v>
                </c:pt>
                <c:pt idx="75">
                  <c:v>899.75</c:v>
                </c:pt>
                <c:pt idx="76">
                  <c:v>899.76</c:v>
                </c:pt>
                <c:pt idx="77">
                  <c:v>899.77</c:v>
                </c:pt>
                <c:pt idx="78">
                  <c:v>899.78</c:v>
                </c:pt>
                <c:pt idx="79">
                  <c:v>899.79</c:v>
                </c:pt>
                <c:pt idx="80">
                  <c:v>899.8</c:v>
                </c:pt>
                <c:pt idx="81">
                  <c:v>899.81</c:v>
                </c:pt>
                <c:pt idx="82">
                  <c:v>899.82</c:v>
                </c:pt>
                <c:pt idx="83">
                  <c:v>899.83</c:v>
                </c:pt>
                <c:pt idx="84">
                  <c:v>899.84</c:v>
                </c:pt>
                <c:pt idx="85">
                  <c:v>899.85</c:v>
                </c:pt>
                <c:pt idx="86">
                  <c:v>899.86</c:v>
                </c:pt>
                <c:pt idx="87">
                  <c:v>899.87</c:v>
                </c:pt>
                <c:pt idx="88">
                  <c:v>899.88</c:v>
                </c:pt>
                <c:pt idx="89">
                  <c:v>899.89</c:v>
                </c:pt>
                <c:pt idx="90">
                  <c:v>899.9</c:v>
                </c:pt>
                <c:pt idx="91">
                  <c:v>899.91</c:v>
                </c:pt>
                <c:pt idx="92">
                  <c:v>899.92</c:v>
                </c:pt>
                <c:pt idx="93">
                  <c:v>899.93</c:v>
                </c:pt>
                <c:pt idx="94">
                  <c:v>899.94</c:v>
                </c:pt>
                <c:pt idx="95">
                  <c:v>899.95</c:v>
                </c:pt>
                <c:pt idx="96">
                  <c:v>899.96</c:v>
                </c:pt>
                <c:pt idx="97">
                  <c:v>899.97</c:v>
                </c:pt>
                <c:pt idx="98">
                  <c:v>899.98</c:v>
                </c:pt>
                <c:pt idx="99">
                  <c:v>899.99</c:v>
                </c:pt>
                <c:pt idx="100">
                  <c:v>900</c:v>
                </c:pt>
                <c:pt idx="101">
                  <c:v>900.01</c:v>
                </c:pt>
                <c:pt idx="102">
                  <c:v>900.02</c:v>
                </c:pt>
                <c:pt idx="103">
                  <c:v>900.03</c:v>
                </c:pt>
                <c:pt idx="104">
                  <c:v>900.04</c:v>
                </c:pt>
                <c:pt idx="105">
                  <c:v>900.05</c:v>
                </c:pt>
                <c:pt idx="106">
                  <c:v>900.06</c:v>
                </c:pt>
                <c:pt idx="107">
                  <c:v>900.07</c:v>
                </c:pt>
                <c:pt idx="108">
                  <c:v>900.08</c:v>
                </c:pt>
                <c:pt idx="109">
                  <c:v>900.09</c:v>
                </c:pt>
                <c:pt idx="110">
                  <c:v>900.1</c:v>
                </c:pt>
                <c:pt idx="111">
                  <c:v>900.11</c:v>
                </c:pt>
                <c:pt idx="112">
                  <c:v>900.12</c:v>
                </c:pt>
                <c:pt idx="113">
                  <c:v>900.13</c:v>
                </c:pt>
                <c:pt idx="114">
                  <c:v>900.14</c:v>
                </c:pt>
                <c:pt idx="115">
                  <c:v>900.15</c:v>
                </c:pt>
                <c:pt idx="116">
                  <c:v>900.16</c:v>
                </c:pt>
                <c:pt idx="117">
                  <c:v>900.17</c:v>
                </c:pt>
                <c:pt idx="118">
                  <c:v>900.18</c:v>
                </c:pt>
                <c:pt idx="119">
                  <c:v>900.19</c:v>
                </c:pt>
                <c:pt idx="120">
                  <c:v>900.2</c:v>
                </c:pt>
                <c:pt idx="121">
                  <c:v>900.21</c:v>
                </c:pt>
                <c:pt idx="122">
                  <c:v>900.22</c:v>
                </c:pt>
                <c:pt idx="123">
                  <c:v>900.23</c:v>
                </c:pt>
                <c:pt idx="124">
                  <c:v>900.24</c:v>
                </c:pt>
                <c:pt idx="125">
                  <c:v>900.25</c:v>
                </c:pt>
                <c:pt idx="126">
                  <c:v>900.26</c:v>
                </c:pt>
                <c:pt idx="127">
                  <c:v>900.27</c:v>
                </c:pt>
                <c:pt idx="128">
                  <c:v>900.28</c:v>
                </c:pt>
                <c:pt idx="129">
                  <c:v>900.29</c:v>
                </c:pt>
                <c:pt idx="130">
                  <c:v>900.3</c:v>
                </c:pt>
                <c:pt idx="131">
                  <c:v>900.31</c:v>
                </c:pt>
                <c:pt idx="132">
                  <c:v>900.32</c:v>
                </c:pt>
                <c:pt idx="133">
                  <c:v>900.33</c:v>
                </c:pt>
                <c:pt idx="134">
                  <c:v>900.34</c:v>
                </c:pt>
                <c:pt idx="135">
                  <c:v>900.35</c:v>
                </c:pt>
                <c:pt idx="136">
                  <c:v>900.36</c:v>
                </c:pt>
                <c:pt idx="137">
                  <c:v>900.37</c:v>
                </c:pt>
                <c:pt idx="138">
                  <c:v>900.38</c:v>
                </c:pt>
                <c:pt idx="139">
                  <c:v>900.39</c:v>
                </c:pt>
                <c:pt idx="140">
                  <c:v>900.4</c:v>
                </c:pt>
                <c:pt idx="141">
                  <c:v>900.41</c:v>
                </c:pt>
                <c:pt idx="142">
                  <c:v>900.42</c:v>
                </c:pt>
                <c:pt idx="143">
                  <c:v>900.43</c:v>
                </c:pt>
                <c:pt idx="144">
                  <c:v>900.44</c:v>
                </c:pt>
                <c:pt idx="145">
                  <c:v>900.45</c:v>
                </c:pt>
                <c:pt idx="146">
                  <c:v>900.46</c:v>
                </c:pt>
                <c:pt idx="147">
                  <c:v>900.47</c:v>
                </c:pt>
                <c:pt idx="148">
                  <c:v>900.48</c:v>
                </c:pt>
                <c:pt idx="149">
                  <c:v>900.49</c:v>
                </c:pt>
                <c:pt idx="150">
                  <c:v>900.5</c:v>
                </c:pt>
                <c:pt idx="151">
                  <c:v>900.51</c:v>
                </c:pt>
                <c:pt idx="152">
                  <c:v>900.52</c:v>
                </c:pt>
                <c:pt idx="153">
                  <c:v>900.53</c:v>
                </c:pt>
                <c:pt idx="154">
                  <c:v>900.54</c:v>
                </c:pt>
                <c:pt idx="155">
                  <c:v>900.55</c:v>
                </c:pt>
                <c:pt idx="156">
                  <c:v>900.56</c:v>
                </c:pt>
                <c:pt idx="157">
                  <c:v>900.57</c:v>
                </c:pt>
                <c:pt idx="158">
                  <c:v>900.58</c:v>
                </c:pt>
                <c:pt idx="159">
                  <c:v>900.59</c:v>
                </c:pt>
                <c:pt idx="160">
                  <c:v>900.6</c:v>
                </c:pt>
                <c:pt idx="161">
                  <c:v>900.61</c:v>
                </c:pt>
                <c:pt idx="162">
                  <c:v>900.62</c:v>
                </c:pt>
                <c:pt idx="163">
                  <c:v>900.63</c:v>
                </c:pt>
                <c:pt idx="164">
                  <c:v>900.64</c:v>
                </c:pt>
                <c:pt idx="165">
                  <c:v>900.65</c:v>
                </c:pt>
                <c:pt idx="166">
                  <c:v>900.66</c:v>
                </c:pt>
                <c:pt idx="167">
                  <c:v>900.67</c:v>
                </c:pt>
                <c:pt idx="168">
                  <c:v>900.68</c:v>
                </c:pt>
                <c:pt idx="169">
                  <c:v>900.69</c:v>
                </c:pt>
                <c:pt idx="170">
                  <c:v>900.7</c:v>
                </c:pt>
                <c:pt idx="171">
                  <c:v>900.71</c:v>
                </c:pt>
                <c:pt idx="172">
                  <c:v>900.72</c:v>
                </c:pt>
                <c:pt idx="173">
                  <c:v>900.73</c:v>
                </c:pt>
                <c:pt idx="174">
                  <c:v>900.74</c:v>
                </c:pt>
                <c:pt idx="175">
                  <c:v>900.75</c:v>
                </c:pt>
                <c:pt idx="176">
                  <c:v>900.76</c:v>
                </c:pt>
                <c:pt idx="177">
                  <c:v>900.77</c:v>
                </c:pt>
                <c:pt idx="178">
                  <c:v>900.78</c:v>
                </c:pt>
                <c:pt idx="179">
                  <c:v>900.79</c:v>
                </c:pt>
                <c:pt idx="180">
                  <c:v>900.8</c:v>
                </c:pt>
                <c:pt idx="181">
                  <c:v>900.81</c:v>
                </c:pt>
                <c:pt idx="182">
                  <c:v>900.82</c:v>
                </c:pt>
                <c:pt idx="183">
                  <c:v>900.83</c:v>
                </c:pt>
                <c:pt idx="184">
                  <c:v>900.84</c:v>
                </c:pt>
                <c:pt idx="185">
                  <c:v>900.85</c:v>
                </c:pt>
                <c:pt idx="186">
                  <c:v>900.86</c:v>
                </c:pt>
                <c:pt idx="187">
                  <c:v>900.87</c:v>
                </c:pt>
                <c:pt idx="188">
                  <c:v>900.88</c:v>
                </c:pt>
                <c:pt idx="189">
                  <c:v>900.89</c:v>
                </c:pt>
                <c:pt idx="190">
                  <c:v>900.9</c:v>
                </c:pt>
                <c:pt idx="191">
                  <c:v>900.91</c:v>
                </c:pt>
                <c:pt idx="192">
                  <c:v>900.92</c:v>
                </c:pt>
                <c:pt idx="193">
                  <c:v>900.93</c:v>
                </c:pt>
                <c:pt idx="194">
                  <c:v>900.94</c:v>
                </c:pt>
                <c:pt idx="195">
                  <c:v>900.95</c:v>
                </c:pt>
                <c:pt idx="196">
                  <c:v>900.96</c:v>
                </c:pt>
                <c:pt idx="197">
                  <c:v>900.97</c:v>
                </c:pt>
                <c:pt idx="198">
                  <c:v>900.98</c:v>
                </c:pt>
                <c:pt idx="199">
                  <c:v>900.99</c:v>
                </c:pt>
                <c:pt idx="200">
                  <c:v>901</c:v>
                </c:pt>
                <c:pt idx="201">
                  <c:v>901.01</c:v>
                </c:pt>
                <c:pt idx="202">
                  <c:v>901.02</c:v>
                </c:pt>
                <c:pt idx="203">
                  <c:v>901.03</c:v>
                </c:pt>
                <c:pt idx="204">
                  <c:v>901.04</c:v>
                </c:pt>
                <c:pt idx="205">
                  <c:v>901.05</c:v>
                </c:pt>
                <c:pt idx="206">
                  <c:v>901.06</c:v>
                </c:pt>
                <c:pt idx="207">
                  <c:v>901.07</c:v>
                </c:pt>
                <c:pt idx="208">
                  <c:v>901.08</c:v>
                </c:pt>
                <c:pt idx="209">
                  <c:v>901.09</c:v>
                </c:pt>
                <c:pt idx="210">
                  <c:v>901.1</c:v>
                </c:pt>
                <c:pt idx="211">
                  <c:v>901.11</c:v>
                </c:pt>
                <c:pt idx="212">
                  <c:v>901.12</c:v>
                </c:pt>
                <c:pt idx="213">
                  <c:v>901.13</c:v>
                </c:pt>
                <c:pt idx="214">
                  <c:v>901.14</c:v>
                </c:pt>
                <c:pt idx="215">
                  <c:v>901.15</c:v>
                </c:pt>
                <c:pt idx="216">
                  <c:v>901.16</c:v>
                </c:pt>
                <c:pt idx="217">
                  <c:v>901.17</c:v>
                </c:pt>
                <c:pt idx="218">
                  <c:v>901.18</c:v>
                </c:pt>
                <c:pt idx="219">
                  <c:v>901.19</c:v>
                </c:pt>
                <c:pt idx="220">
                  <c:v>901.2</c:v>
                </c:pt>
                <c:pt idx="221">
                  <c:v>901.21</c:v>
                </c:pt>
                <c:pt idx="222">
                  <c:v>901.22</c:v>
                </c:pt>
                <c:pt idx="223">
                  <c:v>901.23</c:v>
                </c:pt>
                <c:pt idx="224">
                  <c:v>901.24</c:v>
                </c:pt>
                <c:pt idx="225">
                  <c:v>901.25</c:v>
                </c:pt>
                <c:pt idx="226">
                  <c:v>901.26</c:v>
                </c:pt>
                <c:pt idx="227">
                  <c:v>901.27</c:v>
                </c:pt>
                <c:pt idx="228">
                  <c:v>901.28</c:v>
                </c:pt>
                <c:pt idx="229">
                  <c:v>901.29</c:v>
                </c:pt>
                <c:pt idx="230">
                  <c:v>901.3</c:v>
                </c:pt>
                <c:pt idx="231">
                  <c:v>901.31</c:v>
                </c:pt>
                <c:pt idx="232">
                  <c:v>901.32</c:v>
                </c:pt>
                <c:pt idx="233">
                  <c:v>901.33</c:v>
                </c:pt>
                <c:pt idx="234">
                  <c:v>901.34</c:v>
                </c:pt>
                <c:pt idx="235">
                  <c:v>901.35</c:v>
                </c:pt>
                <c:pt idx="236">
                  <c:v>901.36</c:v>
                </c:pt>
                <c:pt idx="237">
                  <c:v>901.37</c:v>
                </c:pt>
                <c:pt idx="238">
                  <c:v>901.38</c:v>
                </c:pt>
                <c:pt idx="239">
                  <c:v>901.39</c:v>
                </c:pt>
                <c:pt idx="240">
                  <c:v>901.4</c:v>
                </c:pt>
                <c:pt idx="241">
                  <c:v>901.41</c:v>
                </c:pt>
                <c:pt idx="242">
                  <c:v>901.42</c:v>
                </c:pt>
                <c:pt idx="243">
                  <c:v>901.43</c:v>
                </c:pt>
                <c:pt idx="244">
                  <c:v>901.44</c:v>
                </c:pt>
                <c:pt idx="245">
                  <c:v>901.45</c:v>
                </c:pt>
                <c:pt idx="246">
                  <c:v>901.46</c:v>
                </c:pt>
                <c:pt idx="247">
                  <c:v>901.47</c:v>
                </c:pt>
                <c:pt idx="248">
                  <c:v>901.48</c:v>
                </c:pt>
                <c:pt idx="249">
                  <c:v>901.49</c:v>
                </c:pt>
                <c:pt idx="250">
                  <c:v>901.5</c:v>
                </c:pt>
                <c:pt idx="251">
                  <c:v>901.51</c:v>
                </c:pt>
                <c:pt idx="252">
                  <c:v>901.52</c:v>
                </c:pt>
                <c:pt idx="253">
                  <c:v>901.53</c:v>
                </c:pt>
                <c:pt idx="254">
                  <c:v>901.54</c:v>
                </c:pt>
                <c:pt idx="255">
                  <c:v>901.55</c:v>
                </c:pt>
                <c:pt idx="256">
                  <c:v>901.56</c:v>
                </c:pt>
                <c:pt idx="257">
                  <c:v>901.57</c:v>
                </c:pt>
                <c:pt idx="258">
                  <c:v>901.58</c:v>
                </c:pt>
                <c:pt idx="259">
                  <c:v>901.59</c:v>
                </c:pt>
                <c:pt idx="260">
                  <c:v>901.6</c:v>
                </c:pt>
                <c:pt idx="261">
                  <c:v>901.61</c:v>
                </c:pt>
                <c:pt idx="262">
                  <c:v>901.62</c:v>
                </c:pt>
                <c:pt idx="263">
                  <c:v>901.63</c:v>
                </c:pt>
                <c:pt idx="264">
                  <c:v>901.64</c:v>
                </c:pt>
                <c:pt idx="265">
                  <c:v>901.65</c:v>
                </c:pt>
                <c:pt idx="266">
                  <c:v>901.66</c:v>
                </c:pt>
                <c:pt idx="267">
                  <c:v>901.67</c:v>
                </c:pt>
                <c:pt idx="268">
                  <c:v>901.68</c:v>
                </c:pt>
                <c:pt idx="269">
                  <c:v>901.69</c:v>
                </c:pt>
                <c:pt idx="270">
                  <c:v>901.7</c:v>
                </c:pt>
                <c:pt idx="271">
                  <c:v>901.71</c:v>
                </c:pt>
                <c:pt idx="272">
                  <c:v>901.72</c:v>
                </c:pt>
                <c:pt idx="273">
                  <c:v>901.73</c:v>
                </c:pt>
                <c:pt idx="274">
                  <c:v>901.74</c:v>
                </c:pt>
                <c:pt idx="275">
                  <c:v>901.75</c:v>
                </c:pt>
                <c:pt idx="276">
                  <c:v>901.76</c:v>
                </c:pt>
                <c:pt idx="277">
                  <c:v>901.77</c:v>
                </c:pt>
                <c:pt idx="278">
                  <c:v>901.78</c:v>
                </c:pt>
                <c:pt idx="279">
                  <c:v>901.79</c:v>
                </c:pt>
                <c:pt idx="280">
                  <c:v>901.8</c:v>
                </c:pt>
                <c:pt idx="281">
                  <c:v>901.81</c:v>
                </c:pt>
                <c:pt idx="282">
                  <c:v>901.82</c:v>
                </c:pt>
                <c:pt idx="283">
                  <c:v>901.83</c:v>
                </c:pt>
                <c:pt idx="284">
                  <c:v>901.84</c:v>
                </c:pt>
                <c:pt idx="285">
                  <c:v>901.85</c:v>
                </c:pt>
                <c:pt idx="286">
                  <c:v>901.86</c:v>
                </c:pt>
                <c:pt idx="287">
                  <c:v>901.87</c:v>
                </c:pt>
                <c:pt idx="288">
                  <c:v>901.88</c:v>
                </c:pt>
                <c:pt idx="289">
                  <c:v>901.89</c:v>
                </c:pt>
                <c:pt idx="290">
                  <c:v>901.9</c:v>
                </c:pt>
                <c:pt idx="291">
                  <c:v>901.91</c:v>
                </c:pt>
                <c:pt idx="292">
                  <c:v>901.92</c:v>
                </c:pt>
                <c:pt idx="293">
                  <c:v>901.93</c:v>
                </c:pt>
                <c:pt idx="294">
                  <c:v>901.94</c:v>
                </c:pt>
                <c:pt idx="295">
                  <c:v>901.95</c:v>
                </c:pt>
                <c:pt idx="296">
                  <c:v>901.96</c:v>
                </c:pt>
                <c:pt idx="297">
                  <c:v>901.97</c:v>
                </c:pt>
                <c:pt idx="298">
                  <c:v>901.98</c:v>
                </c:pt>
                <c:pt idx="299">
                  <c:v>901.99</c:v>
                </c:pt>
                <c:pt idx="300">
                  <c:v>902</c:v>
                </c:pt>
                <c:pt idx="301">
                  <c:v>902.01</c:v>
                </c:pt>
                <c:pt idx="302">
                  <c:v>902.02</c:v>
                </c:pt>
                <c:pt idx="303">
                  <c:v>902.03</c:v>
                </c:pt>
                <c:pt idx="304">
                  <c:v>902.04</c:v>
                </c:pt>
                <c:pt idx="305">
                  <c:v>902.05</c:v>
                </c:pt>
                <c:pt idx="306">
                  <c:v>902.06</c:v>
                </c:pt>
                <c:pt idx="307">
                  <c:v>902.07</c:v>
                </c:pt>
                <c:pt idx="308">
                  <c:v>902.08</c:v>
                </c:pt>
                <c:pt idx="309">
                  <c:v>902.09</c:v>
                </c:pt>
                <c:pt idx="310">
                  <c:v>902.1</c:v>
                </c:pt>
                <c:pt idx="311">
                  <c:v>902.11</c:v>
                </c:pt>
                <c:pt idx="312">
                  <c:v>902.12</c:v>
                </c:pt>
                <c:pt idx="313">
                  <c:v>902.13</c:v>
                </c:pt>
                <c:pt idx="314">
                  <c:v>902.14</c:v>
                </c:pt>
                <c:pt idx="315">
                  <c:v>902.15</c:v>
                </c:pt>
                <c:pt idx="316">
                  <c:v>902.16</c:v>
                </c:pt>
                <c:pt idx="317">
                  <c:v>902.17</c:v>
                </c:pt>
                <c:pt idx="318">
                  <c:v>902.18</c:v>
                </c:pt>
                <c:pt idx="319">
                  <c:v>902.19</c:v>
                </c:pt>
                <c:pt idx="320">
                  <c:v>902.2</c:v>
                </c:pt>
                <c:pt idx="321">
                  <c:v>902.21</c:v>
                </c:pt>
                <c:pt idx="322">
                  <c:v>902.22</c:v>
                </c:pt>
                <c:pt idx="323">
                  <c:v>902.23</c:v>
                </c:pt>
                <c:pt idx="324">
                  <c:v>902.24</c:v>
                </c:pt>
                <c:pt idx="325">
                  <c:v>902.25</c:v>
                </c:pt>
                <c:pt idx="326">
                  <c:v>902.26</c:v>
                </c:pt>
                <c:pt idx="327">
                  <c:v>902.27</c:v>
                </c:pt>
                <c:pt idx="328">
                  <c:v>902.28</c:v>
                </c:pt>
                <c:pt idx="329">
                  <c:v>902.29</c:v>
                </c:pt>
                <c:pt idx="330">
                  <c:v>902.3</c:v>
                </c:pt>
                <c:pt idx="331">
                  <c:v>902.31</c:v>
                </c:pt>
                <c:pt idx="332">
                  <c:v>902.32</c:v>
                </c:pt>
                <c:pt idx="333">
                  <c:v>902.33</c:v>
                </c:pt>
                <c:pt idx="334">
                  <c:v>902.34</c:v>
                </c:pt>
                <c:pt idx="335">
                  <c:v>902.35</c:v>
                </c:pt>
                <c:pt idx="336">
                  <c:v>902.36</c:v>
                </c:pt>
                <c:pt idx="337">
                  <c:v>902.37</c:v>
                </c:pt>
                <c:pt idx="338">
                  <c:v>902.38</c:v>
                </c:pt>
                <c:pt idx="339">
                  <c:v>902.39</c:v>
                </c:pt>
                <c:pt idx="340">
                  <c:v>902.4</c:v>
                </c:pt>
                <c:pt idx="341">
                  <c:v>902.41</c:v>
                </c:pt>
                <c:pt idx="342">
                  <c:v>902.42</c:v>
                </c:pt>
                <c:pt idx="343">
                  <c:v>902.43</c:v>
                </c:pt>
                <c:pt idx="344">
                  <c:v>902.44</c:v>
                </c:pt>
                <c:pt idx="345">
                  <c:v>902.45</c:v>
                </c:pt>
                <c:pt idx="346">
                  <c:v>902.46</c:v>
                </c:pt>
                <c:pt idx="347">
                  <c:v>902.47</c:v>
                </c:pt>
                <c:pt idx="348">
                  <c:v>902.48</c:v>
                </c:pt>
                <c:pt idx="349">
                  <c:v>902.49</c:v>
                </c:pt>
                <c:pt idx="350">
                  <c:v>902.5</c:v>
                </c:pt>
                <c:pt idx="351">
                  <c:v>902.51</c:v>
                </c:pt>
                <c:pt idx="352">
                  <c:v>902.52</c:v>
                </c:pt>
                <c:pt idx="353">
                  <c:v>902.53</c:v>
                </c:pt>
                <c:pt idx="354">
                  <c:v>902.54</c:v>
                </c:pt>
                <c:pt idx="355">
                  <c:v>902.55</c:v>
                </c:pt>
                <c:pt idx="356">
                  <c:v>902.56</c:v>
                </c:pt>
                <c:pt idx="357">
                  <c:v>902.57</c:v>
                </c:pt>
                <c:pt idx="358">
                  <c:v>902.58</c:v>
                </c:pt>
                <c:pt idx="359">
                  <c:v>902.59</c:v>
                </c:pt>
                <c:pt idx="360">
                  <c:v>902.6</c:v>
                </c:pt>
                <c:pt idx="361">
                  <c:v>902.61</c:v>
                </c:pt>
                <c:pt idx="362">
                  <c:v>902.62</c:v>
                </c:pt>
                <c:pt idx="363">
                  <c:v>902.63</c:v>
                </c:pt>
                <c:pt idx="364">
                  <c:v>902.64</c:v>
                </c:pt>
                <c:pt idx="365">
                  <c:v>902.65</c:v>
                </c:pt>
                <c:pt idx="366">
                  <c:v>902.66</c:v>
                </c:pt>
                <c:pt idx="367">
                  <c:v>902.67</c:v>
                </c:pt>
                <c:pt idx="368">
                  <c:v>902.68</c:v>
                </c:pt>
                <c:pt idx="369">
                  <c:v>902.69</c:v>
                </c:pt>
                <c:pt idx="370">
                  <c:v>902.7</c:v>
                </c:pt>
                <c:pt idx="371">
                  <c:v>902.71</c:v>
                </c:pt>
                <c:pt idx="372">
                  <c:v>902.72</c:v>
                </c:pt>
                <c:pt idx="373">
                  <c:v>902.73</c:v>
                </c:pt>
                <c:pt idx="374">
                  <c:v>902.74</c:v>
                </c:pt>
                <c:pt idx="375">
                  <c:v>902.75</c:v>
                </c:pt>
                <c:pt idx="376">
                  <c:v>902.76</c:v>
                </c:pt>
                <c:pt idx="377">
                  <c:v>902.77</c:v>
                </c:pt>
                <c:pt idx="378">
                  <c:v>902.78</c:v>
                </c:pt>
                <c:pt idx="379">
                  <c:v>902.79</c:v>
                </c:pt>
                <c:pt idx="380">
                  <c:v>902.8</c:v>
                </c:pt>
                <c:pt idx="381">
                  <c:v>902.81</c:v>
                </c:pt>
                <c:pt idx="382">
                  <c:v>902.82</c:v>
                </c:pt>
                <c:pt idx="383">
                  <c:v>902.83</c:v>
                </c:pt>
                <c:pt idx="384">
                  <c:v>902.84</c:v>
                </c:pt>
                <c:pt idx="385">
                  <c:v>902.85</c:v>
                </c:pt>
                <c:pt idx="386">
                  <c:v>902.86</c:v>
                </c:pt>
                <c:pt idx="387">
                  <c:v>902.87</c:v>
                </c:pt>
                <c:pt idx="388">
                  <c:v>902.88</c:v>
                </c:pt>
                <c:pt idx="389">
                  <c:v>902.89</c:v>
                </c:pt>
                <c:pt idx="390">
                  <c:v>902.9</c:v>
                </c:pt>
                <c:pt idx="391">
                  <c:v>902.91</c:v>
                </c:pt>
                <c:pt idx="392">
                  <c:v>902.92</c:v>
                </c:pt>
                <c:pt idx="393">
                  <c:v>902.93</c:v>
                </c:pt>
                <c:pt idx="394">
                  <c:v>902.94</c:v>
                </c:pt>
                <c:pt idx="395">
                  <c:v>902.95</c:v>
                </c:pt>
                <c:pt idx="396">
                  <c:v>902.96</c:v>
                </c:pt>
                <c:pt idx="397">
                  <c:v>902.97</c:v>
                </c:pt>
                <c:pt idx="398">
                  <c:v>902.98</c:v>
                </c:pt>
                <c:pt idx="399">
                  <c:v>902.99</c:v>
                </c:pt>
                <c:pt idx="400">
                  <c:v>903</c:v>
                </c:pt>
                <c:pt idx="401">
                  <c:v>903.01</c:v>
                </c:pt>
                <c:pt idx="402">
                  <c:v>903.02</c:v>
                </c:pt>
                <c:pt idx="403">
                  <c:v>903.03</c:v>
                </c:pt>
                <c:pt idx="404">
                  <c:v>903.04</c:v>
                </c:pt>
                <c:pt idx="405">
                  <c:v>903.05</c:v>
                </c:pt>
                <c:pt idx="406">
                  <c:v>903.06</c:v>
                </c:pt>
                <c:pt idx="407">
                  <c:v>903.07</c:v>
                </c:pt>
                <c:pt idx="408">
                  <c:v>903.08</c:v>
                </c:pt>
                <c:pt idx="409">
                  <c:v>903.09</c:v>
                </c:pt>
                <c:pt idx="410">
                  <c:v>903.1</c:v>
                </c:pt>
                <c:pt idx="411">
                  <c:v>903.11</c:v>
                </c:pt>
                <c:pt idx="412">
                  <c:v>903.12</c:v>
                </c:pt>
                <c:pt idx="413">
                  <c:v>903.13</c:v>
                </c:pt>
                <c:pt idx="414">
                  <c:v>903.14</c:v>
                </c:pt>
                <c:pt idx="415">
                  <c:v>903.15</c:v>
                </c:pt>
                <c:pt idx="416">
                  <c:v>903.16</c:v>
                </c:pt>
                <c:pt idx="417">
                  <c:v>903.17</c:v>
                </c:pt>
                <c:pt idx="418">
                  <c:v>903.18</c:v>
                </c:pt>
                <c:pt idx="419">
                  <c:v>903.19</c:v>
                </c:pt>
                <c:pt idx="420">
                  <c:v>903.2</c:v>
                </c:pt>
                <c:pt idx="421">
                  <c:v>903.21</c:v>
                </c:pt>
                <c:pt idx="422">
                  <c:v>903.22</c:v>
                </c:pt>
                <c:pt idx="423">
                  <c:v>903.23</c:v>
                </c:pt>
                <c:pt idx="424">
                  <c:v>903.24</c:v>
                </c:pt>
                <c:pt idx="425">
                  <c:v>903.25</c:v>
                </c:pt>
                <c:pt idx="426">
                  <c:v>903.26</c:v>
                </c:pt>
                <c:pt idx="427">
                  <c:v>903.27</c:v>
                </c:pt>
                <c:pt idx="428">
                  <c:v>903.28</c:v>
                </c:pt>
                <c:pt idx="429">
                  <c:v>903.29</c:v>
                </c:pt>
                <c:pt idx="430">
                  <c:v>903.3</c:v>
                </c:pt>
                <c:pt idx="431">
                  <c:v>903.31</c:v>
                </c:pt>
                <c:pt idx="432">
                  <c:v>903.32</c:v>
                </c:pt>
                <c:pt idx="433">
                  <c:v>903.33</c:v>
                </c:pt>
                <c:pt idx="434">
                  <c:v>903.34</c:v>
                </c:pt>
                <c:pt idx="435">
                  <c:v>903.35</c:v>
                </c:pt>
                <c:pt idx="436">
                  <c:v>903.36</c:v>
                </c:pt>
                <c:pt idx="437">
                  <c:v>903.37</c:v>
                </c:pt>
                <c:pt idx="438">
                  <c:v>903.38</c:v>
                </c:pt>
                <c:pt idx="439">
                  <c:v>903.39</c:v>
                </c:pt>
                <c:pt idx="440">
                  <c:v>903.4</c:v>
                </c:pt>
                <c:pt idx="441">
                  <c:v>903.41</c:v>
                </c:pt>
                <c:pt idx="442">
                  <c:v>903.42</c:v>
                </c:pt>
                <c:pt idx="443">
                  <c:v>903.43</c:v>
                </c:pt>
                <c:pt idx="444">
                  <c:v>903.44</c:v>
                </c:pt>
                <c:pt idx="445">
                  <c:v>903.45</c:v>
                </c:pt>
                <c:pt idx="446">
                  <c:v>903.46</c:v>
                </c:pt>
                <c:pt idx="447">
                  <c:v>903.47</c:v>
                </c:pt>
                <c:pt idx="448">
                  <c:v>903.48</c:v>
                </c:pt>
                <c:pt idx="449">
                  <c:v>903.49</c:v>
                </c:pt>
                <c:pt idx="450">
                  <c:v>903.5</c:v>
                </c:pt>
                <c:pt idx="451">
                  <c:v>903.51</c:v>
                </c:pt>
                <c:pt idx="452">
                  <c:v>903.52</c:v>
                </c:pt>
                <c:pt idx="453">
                  <c:v>903.53</c:v>
                </c:pt>
                <c:pt idx="454">
                  <c:v>903.54</c:v>
                </c:pt>
                <c:pt idx="455">
                  <c:v>903.55</c:v>
                </c:pt>
                <c:pt idx="456">
                  <c:v>903.56</c:v>
                </c:pt>
                <c:pt idx="457">
                  <c:v>903.57</c:v>
                </c:pt>
                <c:pt idx="458">
                  <c:v>903.58</c:v>
                </c:pt>
                <c:pt idx="459">
                  <c:v>903.59</c:v>
                </c:pt>
                <c:pt idx="460">
                  <c:v>903.6</c:v>
                </c:pt>
                <c:pt idx="461">
                  <c:v>903.61</c:v>
                </c:pt>
                <c:pt idx="462">
                  <c:v>903.62</c:v>
                </c:pt>
                <c:pt idx="463">
                  <c:v>903.63</c:v>
                </c:pt>
                <c:pt idx="464">
                  <c:v>903.64</c:v>
                </c:pt>
                <c:pt idx="465">
                  <c:v>903.65</c:v>
                </c:pt>
                <c:pt idx="466">
                  <c:v>903.66</c:v>
                </c:pt>
                <c:pt idx="467">
                  <c:v>903.67</c:v>
                </c:pt>
                <c:pt idx="468">
                  <c:v>903.68</c:v>
                </c:pt>
                <c:pt idx="469">
                  <c:v>903.69</c:v>
                </c:pt>
                <c:pt idx="470">
                  <c:v>903.7</c:v>
                </c:pt>
                <c:pt idx="471">
                  <c:v>903.71</c:v>
                </c:pt>
                <c:pt idx="472">
                  <c:v>903.72</c:v>
                </c:pt>
                <c:pt idx="473">
                  <c:v>903.73</c:v>
                </c:pt>
                <c:pt idx="474">
                  <c:v>903.74</c:v>
                </c:pt>
                <c:pt idx="475">
                  <c:v>903.75</c:v>
                </c:pt>
                <c:pt idx="476">
                  <c:v>903.76</c:v>
                </c:pt>
                <c:pt idx="477">
                  <c:v>903.77</c:v>
                </c:pt>
                <c:pt idx="478">
                  <c:v>903.78</c:v>
                </c:pt>
                <c:pt idx="479">
                  <c:v>903.79</c:v>
                </c:pt>
                <c:pt idx="480">
                  <c:v>903.8</c:v>
                </c:pt>
                <c:pt idx="481">
                  <c:v>903.81</c:v>
                </c:pt>
                <c:pt idx="482">
                  <c:v>903.82</c:v>
                </c:pt>
                <c:pt idx="483">
                  <c:v>903.83</c:v>
                </c:pt>
                <c:pt idx="484">
                  <c:v>903.84</c:v>
                </c:pt>
                <c:pt idx="485">
                  <c:v>903.85</c:v>
                </c:pt>
                <c:pt idx="486">
                  <c:v>903.86</c:v>
                </c:pt>
                <c:pt idx="487">
                  <c:v>903.87</c:v>
                </c:pt>
                <c:pt idx="488">
                  <c:v>903.88</c:v>
                </c:pt>
                <c:pt idx="489">
                  <c:v>903.89</c:v>
                </c:pt>
                <c:pt idx="490">
                  <c:v>903.9</c:v>
                </c:pt>
                <c:pt idx="491">
                  <c:v>903.91</c:v>
                </c:pt>
                <c:pt idx="492">
                  <c:v>903.92</c:v>
                </c:pt>
                <c:pt idx="493">
                  <c:v>903.93</c:v>
                </c:pt>
                <c:pt idx="494">
                  <c:v>903.94</c:v>
                </c:pt>
                <c:pt idx="495">
                  <c:v>903.95</c:v>
                </c:pt>
                <c:pt idx="496">
                  <c:v>903.96</c:v>
                </c:pt>
                <c:pt idx="497">
                  <c:v>903.97</c:v>
                </c:pt>
                <c:pt idx="498">
                  <c:v>903.98</c:v>
                </c:pt>
                <c:pt idx="499">
                  <c:v>903.99</c:v>
                </c:pt>
                <c:pt idx="500">
                  <c:v>904</c:v>
                </c:pt>
                <c:pt idx="501">
                  <c:v>904.01</c:v>
                </c:pt>
                <c:pt idx="502">
                  <c:v>904.02</c:v>
                </c:pt>
                <c:pt idx="503">
                  <c:v>904.03</c:v>
                </c:pt>
                <c:pt idx="504">
                  <c:v>904.04</c:v>
                </c:pt>
                <c:pt idx="505">
                  <c:v>904.05</c:v>
                </c:pt>
                <c:pt idx="506">
                  <c:v>904.06</c:v>
                </c:pt>
                <c:pt idx="507">
                  <c:v>904.07</c:v>
                </c:pt>
                <c:pt idx="508">
                  <c:v>904.08</c:v>
                </c:pt>
                <c:pt idx="509">
                  <c:v>904.09</c:v>
                </c:pt>
                <c:pt idx="510">
                  <c:v>904.1</c:v>
                </c:pt>
                <c:pt idx="511">
                  <c:v>904.11</c:v>
                </c:pt>
                <c:pt idx="512">
                  <c:v>904.12</c:v>
                </c:pt>
                <c:pt idx="513">
                  <c:v>904.13</c:v>
                </c:pt>
                <c:pt idx="514">
                  <c:v>904.14</c:v>
                </c:pt>
                <c:pt idx="515">
                  <c:v>904.15</c:v>
                </c:pt>
                <c:pt idx="516">
                  <c:v>904.16</c:v>
                </c:pt>
                <c:pt idx="517">
                  <c:v>904.17</c:v>
                </c:pt>
                <c:pt idx="518">
                  <c:v>904.18</c:v>
                </c:pt>
                <c:pt idx="519">
                  <c:v>904.19</c:v>
                </c:pt>
                <c:pt idx="520">
                  <c:v>904.2</c:v>
                </c:pt>
                <c:pt idx="521">
                  <c:v>904.21</c:v>
                </c:pt>
                <c:pt idx="522">
                  <c:v>904.22</c:v>
                </c:pt>
                <c:pt idx="523">
                  <c:v>904.23</c:v>
                </c:pt>
                <c:pt idx="524">
                  <c:v>904.24</c:v>
                </c:pt>
                <c:pt idx="525">
                  <c:v>904.25</c:v>
                </c:pt>
                <c:pt idx="526">
                  <c:v>904.26</c:v>
                </c:pt>
                <c:pt idx="527">
                  <c:v>904.27</c:v>
                </c:pt>
                <c:pt idx="528">
                  <c:v>904.28</c:v>
                </c:pt>
                <c:pt idx="529">
                  <c:v>904.29</c:v>
                </c:pt>
                <c:pt idx="530">
                  <c:v>904.3</c:v>
                </c:pt>
                <c:pt idx="531">
                  <c:v>904.31</c:v>
                </c:pt>
                <c:pt idx="532">
                  <c:v>904.32</c:v>
                </c:pt>
                <c:pt idx="533">
                  <c:v>904.33</c:v>
                </c:pt>
                <c:pt idx="534">
                  <c:v>904.34</c:v>
                </c:pt>
                <c:pt idx="535">
                  <c:v>904.35</c:v>
                </c:pt>
                <c:pt idx="536">
                  <c:v>904.36</c:v>
                </c:pt>
                <c:pt idx="537">
                  <c:v>904.37</c:v>
                </c:pt>
                <c:pt idx="538">
                  <c:v>904.38</c:v>
                </c:pt>
                <c:pt idx="539">
                  <c:v>904.39</c:v>
                </c:pt>
                <c:pt idx="540">
                  <c:v>904.4</c:v>
                </c:pt>
                <c:pt idx="541">
                  <c:v>904.41</c:v>
                </c:pt>
                <c:pt idx="542">
                  <c:v>904.42</c:v>
                </c:pt>
                <c:pt idx="543">
                  <c:v>904.43</c:v>
                </c:pt>
                <c:pt idx="544">
                  <c:v>904.44</c:v>
                </c:pt>
                <c:pt idx="545">
                  <c:v>904.45</c:v>
                </c:pt>
                <c:pt idx="546">
                  <c:v>904.46</c:v>
                </c:pt>
                <c:pt idx="547">
                  <c:v>904.47</c:v>
                </c:pt>
                <c:pt idx="548">
                  <c:v>904.48</c:v>
                </c:pt>
                <c:pt idx="549">
                  <c:v>904.49</c:v>
                </c:pt>
                <c:pt idx="550">
                  <c:v>904.5</c:v>
                </c:pt>
                <c:pt idx="551">
                  <c:v>904.51</c:v>
                </c:pt>
                <c:pt idx="552">
                  <c:v>904.52</c:v>
                </c:pt>
                <c:pt idx="553">
                  <c:v>904.53</c:v>
                </c:pt>
                <c:pt idx="554">
                  <c:v>904.54</c:v>
                </c:pt>
                <c:pt idx="555">
                  <c:v>904.55</c:v>
                </c:pt>
                <c:pt idx="556">
                  <c:v>904.56</c:v>
                </c:pt>
                <c:pt idx="557">
                  <c:v>904.57</c:v>
                </c:pt>
                <c:pt idx="558">
                  <c:v>904.58</c:v>
                </c:pt>
                <c:pt idx="559">
                  <c:v>904.59</c:v>
                </c:pt>
                <c:pt idx="560">
                  <c:v>904.6</c:v>
                </c:pt>
                <c:pt idx="561">
                  <c:v>904.61</c:v>
                </c:pt>
                <c:pt idx="562">
                  <c:v>904.62</c:v>
                </c:pt>
                <c:pt idx="563">
                  <c:v>904.63</c:v>
                </c:pt>
                <c:pt idx="564">
                  <c:v>904.64</c:v>
                </c:pt>
                <c:pt idx="565">
                  <c:v>904.65</c:v>
                </c:pt>
                <c:pt idx="566">
                  <c:v>904.66</c:v>
                </c:pt>
                <c:pt idx="567">
                  <c:v>904.67</c:v>
                </c:pt>
                <c:pt idx="568">
                  <c:v>904.68</c:v>
                </c:pt>
                <c:pt idx="569">
                  <c:v>904.69</c:v>
                </c:pt>
                <c:pt idx="570">
                  <c:v>904.7</c:v>
                </c:pt>
                <c:pt idx="571">
                  <c:v>904.71</c:v>
                </c:pt>
                <c:pt idx="572">
                  <c:v>904.72</c:v>
                </c:pt>
                <c:pt idx="573">
                  <c:v>904.73</c:v>
                </c:pt>
                <c:pt idx="574">
                  <c:v>904.74</c:v>
                </c:pt>
                <c:pt idx="575">
                  <c:v>904.75</c:v>
                </c:pt>
                <c:pt idx="576">
                  <c:v>904.76</c:v>
                </c:pt>
                <c:pt idx="577">
                  <c:v>904.77</c:v>
                </c:pt>
                <c:pt idx="578">
                  <c:v>904.78</c:v>
                </c:pt>
                <c:pt idx="579">
                  <c:v>904.79</c:v>
                </c:pt>
                <c:pt idx="580">
                  <c:v>904.8</c:v>
                </c:pt>
                <c:pt idx="581">
                  <c:v>904.81</c:v>
                </c:pt>
                <c:pt idx="582">
                  <c:v>904.82</c:v>
                </c:pt>
                <c:pt idx="583">
                  <c:v>904.83</c:v>
                </c:pt>
                <c:pt idx="584">
                  <c:v>904.84</c:v>
                </c:pt>
                <c:pt idx="585">
                  <c:v>904.85</c:v>
                </c:pt>
                <c:pt idx="586">
                  <c:v>904.86</c:v>
                </c:pt>
                <c:pt idx="587">
                  <c:v>904.87</c:v>
                </c:pt>
                <c:pt idx="588">
                  <c:v>904.88</c:v>
                </c:pt>
                <c:pt idx="589">
                  <c:v>904.89</c:v>
                </c:pt>
                <c:pt idx="590">
                  <c:v>904.9</c:v>
                </c:pt>
                <c:pt idx="591">
                  <c:v>904.91</c:v>
                </c:pt>
                <c:pt idx="592">
                  <c:v>904.92</c:v>
                </c:pt>
                <c:pt idx="593">
                  <c:v>904.93</c:v>
                </c:pt>
                <c:pt idx="594">
                  <c:v>904.94</c:v>
                </c:pt>
                <c:pt idx="595">
                  <c:v>904.95</c:v>
                </c:pt>
                <c:pt idx="596">
                  <c:v>904.96</c:v>
                </c:pt>
                <c:pt idx="597">
                  <c:v>904.97</c:v>
                </c:pt>
                <c:pt idx="598">
                  <c:v>904.98</c:v>
                </c:pt>
                <c:pt idx="599">
                  <c:v>904.99</c:v>
                </c:pt>
                <c:pt idx="600">
                  <c:v>905</c:v>
                </c:pt>
                <c:pt idx="601">
                  <c:v>905.01</c:v>
                </c:pt>
                <c:pt idx="602">
                  <c:v>905.02</c:v>
                </c:pt>
                <c:pt idx="603">
                  <c:v>905.03</c:v>
                </c:pt>
                <c:pt idx="604">
                  <c:v>905.04</c:v>
                </c:pt>
                <c:pt idx="605">
                  <c:v>905.05</c:v>
                </c:pt>
                <c:pt idx="606">
                  <c:v>905.06</c:v>
                </c:pt>
                <c:pt idx="607">
                  <c:v>905.07</c:v>
                </c:pt>
                <c:pt idx="608">
                  <c:v>905.08</c:v>
                </c:pt>
                <c:pt idx="609">
                  <c:v>905.09</c:v>
                </c:pt>
                <c:pt idx="610">
                  <c:v>905.1</c:v>
                </c:pt>
                <c:pt idx="611">
                  <c:v>905.11</c:v>
                </c:pt>
                <c:pt idx="612">
                  <c:v>905.12</c:v>
                </c:pt>
                <c:pt idx="613">
                  <c:v>905.13</c:v>
                </c:pt>
                <c:pt idx="614">
                  <c:v>905.14</c:v>
                </c:pt>
                <c:pt idx="615">
                  <c:v>905.15</c:v>
                </c:pt>
                <c:pt idx="616">
                  <c:v>905.16</c:v>
                </c:pt>
                <c:pt idx="617">
                  <c:v>905.17</c:v>
                </c:pt>
                <c:pt idx="618">
                  <c:v>905.18</c:v>
                </c:pt>
                <c:pt idx="619">
                  <c:v>905.19</c:v>
                </c:pt>
                <c:pt idx="620">
                  <c:v>905.2</c:v>
                </c:pt>
                <c:pt idx="621">
                  <c:v>905.21</c:v>
                </c:pt>
                <c:pt idx="622">
                  <c:v>905.22</c:v>
                </c:pt>
                <c:pt idx="623">
                  <c:v>905.23</c:v>
                </c:pt>
                <c:pt idx="624">
                  <c:v>905.24</c:v>
                </c:pt>
                <c:pt idx="625">
                  <c:v>905.25</c:v>
                </c:pt>
                <c:pt idx="626">
                  <c:v>905.26</c:v>
                </c:pt>
                <c:pt idx="627">
                  <c:v>905.27</c:v>
                </c:pt>
                <c:pt idx="628">
                  <c:v>905.28</c:v>
                </c:pt>
                <c:pt idx="629">
                  <c:v>905.29</c:v>
                </c:pt>
                <c:pt idx="630">
                  <c:v>905.3</c:v>
                </c:pt>
                <c:pt idx="631">
                  <c:v>905.31</c:v>
                </c:pt>
                <c:pt idx="632">
                  <c:v>905.32</c:v>
                </c:pt>
                <c:pt idx="633">
                  <c:v>905.33</c:v>
                </c:pt>
                <c:pt idx="634">
                  <c:v>905.34</c:v>
                </c:pt>
                <c:pt idx="635">
                  <c:v>905.35</c:v>
                </c:pt>
                <c:pt idx="636">
                  <c:v>905.36</c:v>
                </c:pt>
                <c:pt idx="637">
                  <c:v>905.37</c:v>
                </c:pt>
                <c:pt idx="638">
                  <c:v>905.38</c:v>
                </c:pt>
                <c:pt idx="639">
                  <c:v>905.39</c:v>
                </c:pt>
                <c:pt idx="640">
                  <c:v>905.4</c:v>
                </c:pt>
                <c:pt idx="641">
                  <c:v>905.41</c:v>
                </c:pt>
                <c:pt idx="642">
                  <c:v>905.42</c:v>
                </c:pt>
                <c:pt idx="643">
                  <c:v>905.43</c:v>
                </c:pt>
                <c:pt idx="644">
                  <c:v>905.44</c:v>
                </c:pt>
                <c:pt idx="645">
                  <c:v>905.45</c:v>
                </c:pt>
                <c:pt idx="646">
                  <c:v>905.46</c:v>
                </c:pt>
                <c:pt idx="647">
                  <c:v>905.47</c:v>
                </c:pt>
                <c:pt idx="648">
                  <c:v>905.48</c:v>
                </c:pt>
                <c:pt idx="649">
                  <c:v>905.49</c:v>
                </c:pt>
                <c:pt idx="650">
                  <c:v>905.5</c:v>
                </c:pt>
                <c:pt idx="651">
                  <c:v>905.51</c:v>
                </c:pt>
                <c:pt idx="652">
                  <c:v>905.52</c:v>
                </c:pt>
                <c:pt idx="653">
                  <c:v>905.53</c:v>
                </c:pt>
                <c:pt idx="654">
                  <c:v>905.54</c:v>
                </c:pt>
                <c:pt idx="655">
                  <c:v>905.55</c:v>
                </c:pt>
                <c:pt idx="656">
                  <c:v>905.56</c:v>
                </c:pt>
                <c:pt idx="657">
                  <c:v>905.57</c:v>
                </c:pt>
                <c:pt idx="658">
                  <c:v>905.58</c:v>
                </c:pt>
                <c:pt idx="659">
                  <c:v>905.59</c:v>
                </c:pt>
                <c:pt idx="660">
                  <c:v>905.6</c:v>
                </c:pt>
                <c:pt idx="661">
                  <c:v>905.61</c:v>
                </c:pt>
                <c:pt idx="662">
                  <c:v>905.62</c:v>
                </c:pt>
                <c:pt idx="663">
                  <c:v>905.63</c:v>
                </c:pt>
                <c:pt idx="664">
                  <c:v>905.64</c:v>
                </c:pt>
                <c:pt idx="665">
                  <c:v>905.65</c:v>
                </c:pt>
                <c:pt idx="666">
                  <c:v>905.66</c:v>
                </c:pt>
                <c:pt idx="667">
                  <c:v>905.67</c:v>
                </c:pt>
                <c:pt idx="668">
                  <c:v>905.68</c:v>
                </c:pt>
                <c:pt idx="669">
                  <c:v>905.69</c:v>
                </c:pt>
                <c:pt idx="670">
                  <c:v>905.7</c:v>
                </c:pt>
                <c:pt idx="671">
                  <c:v>905.71</c:v>
                </c:pt>
                <c:pt idx="672">
                  <c:v>905.72</c:v>
                </c:pt>
                <c:pt idx="673">
                  <c:v>905.73</c:v>
                </c:pt>
                <c:pt idx="674">
                  <c:v>905.74</c:v>
                </c:pt>
                <c:pt idx="675">
                  <c:v>905.75</c:v>
                </c:pt>
                <c:pt idx="676">
                  <c:v>905.76</c:v>
                </c:pt>
                <c:pt idx="677">
                  <c:v>905.77</c:v>
                </c:pt>
                <c:pt idx="678">
                  <c:v>905.78</c:v>
                </c:pt>
                <c:pt idx="679">
                  <c:v>905.79</c:v>
                </c:pt>
                <c:pt idx="680">
                  <c:v>905.8</c:v>
                </c:pt>
                <c:pt idx="681">
                  <c:v>905.81</c:v>
                </c:pt>
                <c:pt idx="682">
                  <c:v>905.82</c:v>
                </c:pt>
                <c:pt idx="683">
                  <c:v>905.83</c:v>
                </c:pt>
                <c:pt idx="684">
                  <c:v>905.84</c:v>
                </c:pt>
                <c:pt idx="685">
                  <c:v>905.85</c:v>
                </c:pt>
                <c:pt idx="686">
                  <c:v>905.86</c:v>
                </c:pt>
                <c:pt idx="687">
                  <c:v>905.87</c:v>
                </c:pt>
                <c:pt idx="688">
                  <c:v>905.88</c:v>
                </c:pt>
                <c:pt idx="689">
                  <c:v>905.89</c:v>
                </c:pt>
                <c:pt idx="690">
                  <c:v>905.9</c:v>
                </c:pt>
                <c:pt idx="691">
                  <c:v>905.91</c:v>
                </c:pt>
                <c:pt idx="692">
                  <c:v>905.92</c:v>
                </c:pt>
                <c:pt idx="693">
                  <c:v>905.93</c:v>
                </c:pt>
                <c:pt idx="694">
                  <c:v>905.94</c:v>
                </c:pt>
                <c:pt idx="695">
                  <c:v>905.95</c:v>
                </c:pt>
                <c:pt idx="696">
                  <c:v>905.96</c:v>
                </c:pt>
                <c:pt idx="697">
                  <c:v>905.97</c:v>
                </c:pt>
                <c:pt idx="698">
                  <c:v>905.98</c:v>
                </c:pt>
                <c:pt idx="699">
                  <c:v>905.99</c:v>
                </c:pt>
                <c:pt idx="700">
                  <c:v>906</c:v>
                </c:pt>
                <c:pt idx="701">
                  <c:v>906.01</c:v>
                </c:pt>
                <c:pt idx="702">
                  <c:v>906.02</c:v>
                </c:pt>
                <c:pt idx="703">
                  <c:v>906.03</c:v>
                </c:pt>
                <c:pt idx="704">
                  <c:v>906.04</c:v>
                </c:pt>
                <c:pt idx="705">
                  <c:v>906.05</c:v>
                </c:pt>
                <c:pt idx="706">
                  <c:v>906.06</c:v>
                </c:pt>
                <c:pt idx="707">
                  <c:v>906.07</c:v>
                </c:pt>
                <c:pt idx="708">
                  <c:v>906.08</c:v>
                </c:pt>
                <c:pt idx="709">
                  <c:v>906.09</c:v>
                </c:pt>
                <c:pt idx="710">
                  <c:v>906.1</c:v>
                </c:pt>
                <c:pt idx="711">
                  <c:v>906.11</c:v>
                </c:pt>
                <c:pt idx="712">
                  <c:v>906.12</c:v>
                </c:pt>
                <c:pt idx="713">
                  <c:v>906.13</c:v>
                </c:pt>
                <c:pt idx="714">
                  <c:v>906.14</c:v>
                </c:pt>
                <c:pt idx="715">
                  <c:v>906.15</c:v>
                </c:pt>
                <c:pt idx="716">
                  <c:v>906.16</c:v>
                </c:pt>
                <c:pt idx="717">
                  <c:v>906.17</c:v>
                </c:pt>
                <c:pt idx="718">
                  <c:v>906.18</c:v>
                </c:pt>
                <c:pt idx="719">
                  <c:v>906.19</c:v>
                </c:pt>
                <c:pt idx="720">
                  <c:v>906.2</c:v>
                </c:pt>
                <c:pt idx="721">
                  <c:v>906.21</c:v>
                </c:pt>
                <c:pt idx="722">
                  <c:v>906.22</c:v>
                </c:pt>
                <c:pt idx="723">
                  <c:v>906.23</c:v>
                </c:pt>
                <c:pt idx="724">
                  <c:v>906.24</c:v>
                </c:pt>
                <c:pt idx="725">
                  <c:v>906.25</c:v>
                </c:pt>
                <c:pt idx="726">
                  <c:v>906.26</c:v>
                </c:pt>
                <c:pt idx="727">
                  <c:v>906.27</c:v>
                </c:pt>
                <c:pt idx="728">
                  <c:v>906.28</c:v>
                </c:pt>
                <c:pt idx="729">
                  <c:v>906.29</c:v>
                </c:pt>
                <c:pt idx="730">
                  <c:v>906.3</c:v>
                </c:pt>
                <c:pt idx="731">
                  <c:v>906.31</c:v>
                </c:pt>
                <c:pt idx="732">
                  <c:v>906.32</c:v>
                </c:pt>
                <c:pt idx="733">
                  <c:v>906.33</c:v>
                </c:pt>
                <c:pt idx="734">
                  <c:v>906.34</c:v>
                </c:pt>
                <c:pt idx="735">
                  <c:v>906.35</c:v>
                </c:pt>
                <c:pt idx="736">
                  <c:v>906.36</c:v>
                </c:pt>
                <c:pt idx="737">
                  <c:v>906.37</c:v>
                </c:pt>
                <c:pt idx="738">
                  <c:v>906.38</c:v>
                </c:pt>
                <c:pt idx="739">
                  <c:v>906.39</c:v>
                </c:pt>
                <c:pt idx="740">
                  <c:v>906.4</c:v>
                </c:pt>
                <c:pt idx="741">
                  <c:v>906.41</c:v>
                </c:pt>
                <c:pt idx="742">
                  <c:v>906.42</c:v>
                </c:pt>
                <c:pt idx="743">
                  <c:v>906.43</c:v>
                </c:pt>
                <c:pt idx="744">
                  <c:v>906.44</c:v>
                </c:pt>
                <c:pt idx="745">
                  <c:v>906.45</c:v>
                </c:pt>
                <c:pt idx="746">
                  <c:v>906.46</c:v>
                </c:pt>
                <c:pt idx="747">
                  <c:v>906.47</c:v>
                </c:pt>
                <c:pt idx="748">
                  <c:v>906.48</c:v>
                </c:pt>
                <c:pt idx="749">
                  <c:v>906.49</c:v>
                </c:pt>
                <c:pt idx="750">
                  <c:v>906.5</c:v>
                </c:pt>
                <c:pt idx="751">
                  <c:v>906.51</c:v>
                </c:pt>
                <c:pt idx="752">
                  <c:v>906.52</c:v>
                </c:pt>
                <c:pt idx="753">
                  <c:v>906.53</c:v>
                </c:pt>
                <c:pt idx="754">
                  <c:v>906.54</c:v>
                </c:pt>
                <c:pt idx="755">
                  <c:v>906.55</c:v>
                </c:pt>
                <c:pt idx="756">
                  <c:v>906.56</c:v>
                </c:pt>
                <c:pt idx="757">
                  <c:v>906.57</c:v>
                </c:pt>
                <c:pt idx="758">
                  <c:v>906.58</c:v>
                </c:pt>
                <c:pt idx="759">
                  <c:v>906.59</c:v>
                </c:pt>
                <c:pt idx="760">
                  <c:v>906.6</c:v>
                </c:pt>
                <c:pt idx="761">
                  <c:v>906.61</c:v>
                </c:pt>
                <c:pt idx="762">
                  <c:v>906.62</c:v>
                </c:pt>
                <c:pt idx="763">
                  <c:v>906.63</c:v>
                </c:pt>
                <c:pt idx="764">
                  <c:v>906.64</c:v>
                </c:pt>
                <c:pt idx="765">
                  <c:v>906.65</c:v>
                </c:pt>
                <c:pt idx="766">
                  <c:v>906.66</c:v>
                </c:pt>
                <c:pt idx="767">
                  <c:v>906.67</c:v>
                </c:pt>
                <c:pt idx="768">
                  <c:v>906.68</c:v>
                </c:pt>
                <c:pt idx="769">
                  <c:v>906.69</c:v>
                </c:pt>
                <c:pt idx="770">
                  <c:v>906.7</c:v>
                </c:pt>
                <c:pt idx="771">
                  <c:v>906.71</c:v>
                </c:pt>
                <c:pt idx="772">
                  <c:v>906.72</c:v>
                </c:pt>
                <c:pt idx="773">
                  <c:v>906.73</c:v>
                </c:pt>
                <c:pt idx="774">
                  <c:v>906.74</c:v>
                </c:pt>
                <c:pt idx="775">
                  <c:v>906.75</c:v>
                </c:pt>
                <c:pt idx="776">
                  <c:v>906.76</c:v>
                </c:pt>
                <c:pt idx="777">
                  <c:v>906.77</c:v>
                </c:pt>
                <c:pt idx="778">
                  <c:v>906.78</c:v>
                </c:pt>
                <c:pt idx="779">
                  <c:v>906.79</c:v>
                </c:pt>
                <c:pt idx="780">
                  <c:v>906.8</c:v>
                </c:pt>
                <c:pt idx="781">
                  <c:v>906.81</c:v>
                </c:pt>
                <c:pt idx="782">
                  <c:v>906.82</c:v>
                </c:pt>
                <c:pt idx="783">
                  <c:v>906.83</c:v>
                </c:pt>
                <c:pt idx="784">
                  <c:v>906.84</c:v>
                </c:pt>
                <c:pt idx="785">
                  <c:v>906.85</c:v>
                </c:pt>
                <c:pt idx="786">
                  <c:v>906.86</c:v>
                </c:pt>
                <c:pt idx="787">
                  <c:v>906.87</c:v>
                </c:pt>
                <c:pt idx="788">
                  <c:v>906.88</c:v>
                </c:pt>
                <c:pt idx="789">
                  <c:v>906.89</c:v>
                </c:pt>
                <c:pt idx="790">
                  <c:v>906.9</c:v>
                </c:pt>
                <c:pt idx="791">
                  <c:v>906.91</c:v>
                </c:pt>
                <c:pt idx="792">
                  <c:v>906.92</c:v>
                </c:pt>
                <c:pt idx="793">
                  <c:v>906.93</c:v>
                </c:pt>
                <c:pt idx="794">
                  <c:v>906.94</c:v>
                </c:pt>
                <c:pt idx="795">
                  <c:v>906.95</c:v>
                </c:pt>
                <c:pt idx="796">
                  <c:v>906.96</c:v>
                </c:pt>
                <c:pt idx="797">
                  <c:v>906.97</c:v>
                </c:pt>
                <c:pt idx="798">
                  <c:v>906.98</c:v>
                </c:pt>
                <c:pt idx="799">
                  <c:v>906.99</c:v>
                </c:pt>
                <c:pt idx="800">
                  <c:v>907</c:v>
                </c:pt>
                <c:pt idx="801">
                  <c:v>907.01</c:v>
                </c:pt>
                <c:pt idx="802">
                  <c:v>907.02</c:v>
                </c:pt>
                <c:pt idx="803">
                  <c:v>907.03</c:v>
                </c:pt>
                <c:pt idx="804">
                  <c:v>907.04</c:v>
                </c:pt>
                <c:pt idx="805">
                  <c:v>907.05</c:v>
                </c:pt>
                <c:pt idx="806">
                  <c:v>907.06</c:v>
                </c:pt>
                <c:pt idx="807">
                  <c:v>907.07</c:v>
                </c:pt>
                <c:pt idx="808">
                  <c:v>907.08</c:v>
                </c:pt>
                <c:pt idx="809">
                  <c:v>907.09</c:v>
                </c:pt>
                <c:pt idx="810">
                  <c:v>907.1</c:v>
                </c:pt>
                <c:pt idx="811">
                  <c:v>907.11</c:v>
                </c:pt>
                <c:pt idx="812">
                  <c:v>907.12</c:v>
                </c:pt>
                <c:pt idx="813">
                  <c:v>907.13</c:v>
                </c:pt>
                <c:pt idx="814">
                  <c:v>907.14</c:v>
                </c:pt>
                <c:pt idx="815">
                  <c:v>907.15</c:v>
                </c:pt>
                <c:pt idx="816">
                  <c:v>907.16</c:v>
                </c:pt>
                <c:pt idx="817">
                  <c:v>907.17</c:v>
                </c:pt>
                <c:pt idx="818">
                  <c:v>907.18</c:v>
                </c:pt>
                <c:pt idx="819">
                  <c:v>907.19</c:v>
                </c:pt>
                <c:pt idx="820">
                  <c:v>907.2</c:v>
                </c:pt>
                <c:pt idx="821">
                  <c:v>907.21</c:v>
                </c:pt>
                <c:pt idx="822">
                  <c:v>907.22</c:v>
                </c:pt>
                <c:pt idx="823">
                  <c:v>907.23</c:v>
                </c:pt>
                <c:pt idx="824">
                  <c:v>907.24</c:v>
                </c:pt>
                <c:pt idx="825">
                  <c:v>907.25</c:v>
                </c:pt>
                <c:pt idx="826">
                  <c:v>907.26</c:v>
                </c:pt>
                <c:pt idx="827">
                  <c:v>907.27</c:v>
                </c:pt>
                <c:pt idx="828">
                  <c:v>907.28</c:v>
                </c:pt>
                <c:pt idx="829">
                  <c:v>907.29</c:v>
                </c:pt>
                <c:pt idx="830">
                  <c:v>907.3</c:v>
                </c:pt>
                <c:pt idx="831">
                  <c:v>907.31</c:v>
                </c:pt>
                <c:pt idx="832">
                  <c:v>907.32</c:v>
                </c:pt>
                <c:pt idx="833">
                  <c:v>907.33</c:v>
                </c:pt>
                <c:pt idx="834">
                  <c:v>907.34</c:v>
                </c:pt>
                <c:pt idx="835">
                  <c:v>907.35</c:v>
                </c:pt>
                <c:pt idx="836">
                  <c:v>907.36</c:v>
                </c:pt>
                <c:pt idx="837">
                  <c:v>907.37</c:v>
                </c:pt>
                <c:pt idx="838">
                  <c:v>907.38</c:v>
                </c:pt>
                <c:pt idx="839">
                  <c:v>907.39</c:v>
                </c:pt>
                <c:pt idx="840">
                  <c:v>907.4</c:v>
                </c:pt>
                <c:pt idx="841">
                  <c:v>907.41</c:v>
                </c:pt>
                <c:pt idx="842">
                  <c:v>907.42</c:v>
                </c:pt>
                <c:pt idx="843">
                  <c:v>907.43</c:v>
                </c:pt>
                <c:pt idx="844">
                  <c:v>907.44</c:v>
                </c:pt>
                <c:pt idx="845">
                  <c:v>907.45</c:v>
                </c:pt>
                <c:pt idx="846">
                  <c:v>907.46</c:v>
                </c:pt>
                <c:pt idx="847">
                  <c:v>907.47</c:v>
                </c:pt>
                <c:pt idx="848">
                  <c:v>907.48</c:v>
                </c:pt>
                <c:pt idx="849">
                  <c:v>907.49</c:v>
                </c:pt>
                <c:pt idx="850">
                  <c:v>907.5</c:v>
                </c:pt>
                <c:pt idx="851">
                  <c:v>907.51</c:v>
                </c:pt>
                <c:pt idx="852">
                  <c:v>907.52</c:v>
                </c:pt>
                <c:pt idx="853">
                  <c:v>907.53</c:v>
                </c:pt>
                <c:pt idx="854">
                  <c:v>907.54</c:v>
                </c:pt>
                <c:pt idx="855">
                  <c:v>907.55</c:v>
                </c:pt>
                <c:pt idx="856">
                  <c:v>907.56</c:v>
                </c:pt>
                <c:pt idx="857">
                  <c:v>907.57</c:v>
                </c:pt>
                <c:pt idx="858">
                  <c:v>907.58</c:v>
                </c:pt>
                <c:pt idx="859">
                  <c:v>907.59</c:v>
                </c:pt>
                <c:pt idx="860">
                  <c:v>907.6</c:v>
                </c:pt>
                <c:pt idx="861">
                  <c:v>907.61</c:v>
                </c:pt>
                <c:pt idx="862">
                  <c:v>907.62</c:v>
                </c:pt>
                <c:pt idx="863">
                  <c:v>907.63</c:v>
                </c:pt>
                <c:pt idx="864">
                  <c:v>907.64</c:v>
                </c:pt>
                <c:pt idx="865">
                  <c:v>907.65</c:v>
                </c:pt>
                <c:pt idx="866">
                  <c:v>907.66</c:v>
                </c:pt>
                <c:pt idx="867">
                  <c:v>907.67</c:v>
                </c:pt>
                <c:pt idx="868">
                  <c:v>907.68</c:v>
                </c:pt>
                <c:pt idx="869">
                  <c:v>907.69</c:v>
                </c:pt>
                <c:pt idx="870">
                  <c:v>907.7</c:v>
                </c:pt>
                <c:pt idx="871">
                  <c:v>907.71</c:v>
                </c:pt>
                <c:pt idx="872">
                  <c:v>907.72</c:v>
                </c:pt>
                <c:pt idx="873">
                  <c:v>907.73</c:v>
                </c:pt>
                <c:pt idx="874">
                  <c:v>907.74</c:v>
                </c:pt>
                <c:pt idx="875">
                  <c:v>907.75</c:v>
                </c:pt>
                <c:pt idx="876">
                  <c:v>907.76</c:v>
                </c:pt>
                <c:pt idx="877">
                  <c:v>907.77</c:v>
                </c:pt>
                <c:pt idx="878">
                  <c:v>907.78</c:v>
                </c:pt>
                <c:pt idx="879">
                  <c:v>907.79</c:v>
                </c:pt>
                <c:pt idx="880">
                  <c:v>907.8</c:v>
                </c:pt>
                <c:pt idx="881">
                  <c:v>907.81</c:v>
                </c:pt>
                <c:pt idx="882">
                  <c:v>907.82</c:v>
                </c:pt>
                <c:pt idx="883">
                  <c:v>907.83</c:v>
                </c:pt>
                <c:pt idx="884">
                  <c:v>907.84</c:v>
                </c:pt>
                <c:pt idx="885">
                  <c:v>907.85</c:v>
                </c:pt>
                <c:pt idx="886">
                  <c:v>907.86</c:v>
                </c:pt>
                <c:pt idx="887">
                  <c:v>907.87</c:v>
                </c:pt>
                <c:pt idx="888">
                  <c:v>907.88</c:v>
                </c:pt>
                <c:pt idx="889">
                  <c:v>907.89</c:v>
                </c:pt>
                <c:pt idx="890">
                  <c:v>907.9</c:v>
                </c:pt>
                <c:pt idx="891">
                  <c:v>907.91</c:v>
                </c:pt>
                <c:pt idx="892">
                  <c:v>907.92</c:v>
                </c:pt>
                <c:pt idx="893">
                  <c:v>907.93</c:v>
                </c:pt>
                <c:pt idx="894">
                  <c:v>907.94</c:v>
                </c:pt>
                <c:pt idx="895">
                  <c:v>907.95</c:v>
                </c:pt>
                <c:pt idx="896">
                  <c:v>907.96</c:v>
                </c:pt>
                <c:pt idx="897">
                  <c:v>907.97</c:v>
                </c:pt>
                <c:pt idx="898">
                  <c:v>907.98</c:v>
                </c:pt>
                <c:pt idx="899">
                  <c:v>907.99</c:v>
                </c:pt>
                <c:pt idx="900">
                  <c:v>908</c:v>
                </c:pt>
                <c:pt idx="901">
                  <c:v>908.01</c:v>
                </c:pt>
                <c:pt idx="902">
                  <c:v>908.02</c:v>
                </c:pt>
                <c:pt idx="903">
                  <c:v>908.03</c:v>
                </c:pt>
                <c:pt idx="904">
                  <c:v>908.04</c:v>
                </c:pt>
                <c:pt idx="905">
                  <c:v>908.05</c:v>
                </c:pt>
                <c:pt idx="906">
                  <c:v>908.06</c:v>
                </c:pt>
                <c:pt idx="907">
                  <c:v>908.07</c:v>
                </c:pt>
                <c:pt idx="908">
                  <c:v>908.08</c:v>
                </c:pt>
                <c:pt idx="909">
                  <c:v>908.09</c:v>
                </c:pt>
                <c:pt idx="910">
                  <c:v>908.1</c:v>
                </c:pt>
                <c:pt idx="911">
                  <c:v>908.11</c:v>
                </c:pt>
                <c:pt idx="912">
                  <c:v>908.12</c:v>
                </c:pt>
                <c:pt idx="913">
                  <c:v>908.13</c:v>
                </c:pt>
                <c:pt idx="914">
                  <c:v>908.14</c:v>
                </c:pt>
                <c:pt idx="915">
                  <c:v>908.15</c:v>
                </c:pt>
                <c:pt idx="916">
                  <c:v>908.16</c:v>
                </c:pt>
                <c:pt idx="917">
                  <c:v>908.17</c:v>
                </c:pt>
                <c:pt idx="918">
                  <c:v>908.18</c:v>
                </c:pt>
                <c:pt idx="919">
                  <c:v>908.19</c:v>
                </c:pt>
                <c:pt idx="920">
                  <c:v>908.2</c:v>
                </c:pt>
                <c:pt idx="921">
                  <c:v>908.21</c:v>
                </c:pt>
                <c:pt idx="922">
                  <c:v>908.22</c:v>
                </c:pt>
                <c:pt idx="923">
                  <c:v>908.23</c:v>
                </c:pt>
                <c:pt idx="924">
                  <c:v>908.24</c:v>
                </c:pt>
                <c:pt idx="925">
                  <c:v>908.25</c:v>
                </c:pt>
                <c:pt idx="926">
                  <c:v>908.26</c:v>
                </c:pt>
                <c:pt idx="927">
                  <c:v>908.27</c:v>
                </c:pt>
                <c:pt idx="928">
                  <c:v>908.28</c:v>
                </c:pt>
                <c:pt idx="929">
                  <c:v>908.29</c:v>
                </c:pt>
                <c:pt idx="930">
                  <c:v>908.3</c:v>
                </c:pt>
                <c:pt idx="931">
                  <c:v>908.31</c:v>
                </c:pt>
                <c:pt idx="932">
                  <c:v>908.32</c:v>
                </c:pt>
                <c:pt idx="933">
                  <c:v>908.33</c:v>
                </c:pt>
                <c:pt idx="934">
                  <c:v>908.34</c:v>
                </c:pt>
                <c:pt idx="935">
                  <c:v>908.35</c:v>
                </c:pt>
                <c:pt idx="936">
                  <c:v>908.36</c:v>
                </c:pt>
                <c:pt idx="937">
                  <c:v>908.37</c:v>
                </c:pt>
                <c:pt idx="938">
                  <c:v>908.38</c:v>
                </c:pt>
                <c:pt idx="939">
                  <c:v>908.39</c:v>
                </c:pt>
                <c:pt idx="940">
                  <c:v>908.4</c:v>
                </c:pt>
                <c:pt idx="941">
                  <c:v>908.41</c:v>
                </c:pt>
                <c:pt idx="942">
                  <c:v>908.42</c:v>
                </c:pt>
                <c:pt idx="943">
                  <c:v>908.43</c:v>
                </c:pt>
                <c:pt idx="944">
                  <c:v>908.44</c:v>
                </c:pt>
                <c:pt idx="945">
                  <c:v>908.45</c:v>
                </c:pt>
                <c:pt idx="946">
                  <c:v>908.46</c:v>
                </c:pt>
                <c:pt idx="947">
                  <c:v>908.47</c:v>
                </c:pt>
                <c:pt idx="948">
                  <c:v>908.48</c:v>
                </c:pt>
                <c:pt idx="949">
                  <c:v>908.49</c:v>
                </c:pt>
                <c:pt idx="950">
                  <c:v>908.5</c:v>
                </c:pt>
                <c:pt idx="951">
                  <c:v>908.51</c:v>
                </c:pt>
                <c:pt idx="952">
                  <c:v>908.52</c:v>
                </c:pt>
                <c:pt idx="953">
                  <c:v>908.53</c:v>
                </c:pt>
                <c:pt idx="954">
                  <c:v>908.54</c:v>
                </c:pt>
                <c:pt idx="955">
                  <c:v>908.55</c:v>
                </c:pt>
                <c:pt idx="956">
                  <c:v>908.56</c:v>
                </c:pt>
                <c:pt idx="957">
                  <c:v>908.57</c:v>
                </c:pt>
                <c:pt idx="958">
                  <c:v>908.58</c:v>
                </c:pt>
                <c:pt idx="959">
                  <c:v>908.59</c:v>
                </c:pt>
                <c:pt idx="960">
                  <c:v>908.6</c:v>
                </c:pt>
                <c:pt idx="961">
                  <c:v>908.61</c:v>
                </c:pt>
                <c:pt idx="962">
                  <c:v>908.62</c:v>
                </c:pt>
                <c:pt idx="963">
                  <c:v>908.63</c:v>
                </c:pt>
                <c:pt idx="964">
                  <c:v>908.64</c:v>
                </c:pt>
                <c:pt idx="965">
                  <c:v>908.65</c:v>
                </c:pt>
                <c:pt idx="966">
                  <c:v>908.66</c:v>
                </c:pt>
                <c:pt idx="967">
                  <c:v>908.67</c:v>
                </c:pt>
                <c:pt idx="968">
                  <c:v>908.68</c:v>
                </c:pt>
                <c:pt idx="969">
                  <c:v>908.69</c:v>
                </c:pt>
                <c:pt idx="970">
                  <c:v>908.7</c:v>
                </c:pt>
                <c:pt idx="971">
                  <c:v>908.71</c:v>
                </c:pt>
                <c:pt idx="972">
                  <c:v>908.72</c:v>
                </c:pt>
                <c:pt idx="973">
                  <c:v>908.73</c:v>
                </c:pt>
                <c:pt idx="974">
                  <c:v>908.74</c:v>
                </c:pt>
                <c:pt idx="975">
                  <c:v>908.75</c:v>
                </c:pt>
                <c:pt idx="976">
                  <c:v>908.76</c:v>
                </c:pt>
                <c:pt idx="977">
                  <c:v>908.77</c:v>
                </c:pt>
                <c:pt idx="978">
                  <c:v>908.78</c:v>
                </c:pt>
                <c:pt idx="979">
                  <c:v>908.79</c:v>
                </c:pt>
                <c:pt idx="980">
                  <c:v>908.8</c:v>
                </c:pt>
                <c:pt idx="981">
                  <c:v>908.81</c:v>
                </c:pt>
                <c:pt idx="982">
                  <c:v>908.82</c:v>
                </c:pt>
                <c:pt idx="983">
                  <c:v>908.83</c:v>
                </c:pt>
                <c:pt idx="984">
                  <c:v>908.84</c:v>
                </c:pt>
                <c:pt idx="985">
                  <c:v>908.85</c:v>
                </c:pt>
                <c:pt idx="986">
                  <c:v>908.86</c:v>
                </c:pt>
                <c:pt idx="987">
                  <c:v>908.87</c:v>
                </c:pt>
                <c:pt idx="988">
                  <c:v>908.88</c:v>
                </c:pt>
                <c:pt idx="989">
                  <c:v>908.89</c:v>
                </c:pt>
                <c:pt idx="990">
                  <c:v>908.9</c:v>
                </c:pt>
                <c:pt idx="991">
                  <c:v>908.91</c:v>
                </c:pt>
                <c:pt idx="992">
                  <c:v>908.92</c:v>
                </c:pt>
                <c:pt idx="993">
                  <c:v>908.93</c:v>
                </c:pt>
                <c:pt idx="994">
                  <c:v>908.94</c:v>
                </c:pt>
                <c:pt idx="995">
                  <c:v>908.95</c:v>
                </c:pt>
                <c:pt idx="996">
                  <c:v>908.96</c:v>
                </c:pt>
                <c:pt idx="997">
                  <c:v>908.97</c:v>
                </c:pt>
                <c:pt idx="998">
                  <c:v>908.98</c:v>
                </c:pt>
                <c:pt idx="999">
                  <c:v>908.99</c:v>
                </c:pt>
                <c:pt idx="1000">
                  <c:v>909</c:v>
                </c:pt>
                <c:pt idx="1001">
                  <c:v>909.01</c:v>
                </c:pt>
                <c:pt idx="1002">
                  <c:v>909.02</c:v>
                </c:pt>
                <c:pt idx="1003">
                  <c:v>909.03</c:v>
                </c:pt>
                <c:pt idx="1004">
                  <c:v>909.04</c:v>
                </c:pt>
                <c:pt idx="1005">
                  <c:v>909.05</c:v>
                </c:pt>
                <c:pt idx="1006">
                  <c:v>909.06</c:v>
                </c:pt>
                <c:pt idx="1007">
                  <c:v>909.07</c:v>
                </c:pt>
                <c:pt idx="1008">
                  <c:v>909.08</c:v>
                </c:pt>
                <c:pt idx="1009">
                  <c:v>909.09</c:v>
                </c:pt>
                <c:pt idx="1010">
                  <c:v>909.1</c:v>
                </c:pt>
                <c:pt idx="1011">
                  <c:v>909.11</c:v>
                </c:pt>
                <c:pt idx="1012">
                  <c:v>909.12</c:v>
                </c:pt>
                <c:pt idx="1013">
                  <c:v>909.13</c:v>
                </c:pt>
                <c:pt idx="1014">
                  <c:v>909.14</c:v>
                </c:pt>
                <c:pt idx="1015">
                  <c:v>909.15</c:v>
                </c:pt>
                <c:pt idx="1016">
                  <c:v>909.16</c:v>
                </c:pt>
                <c:pt idx="1017">
                  <c:v>909.17</c:v>
                </c:pt>
                <c:pt idx="1018">
                  <c:v>909.18</c:v>
                </c:pt>
                <c:pt idx="1019">
                  <c:v>909.19</c:v>
                </c:pt>
                <c:pt idx="1020">
                  <c:v>909.2</c:v>
                </c:pt>
                <c:pt idx="1021">
                  <c:v>909.21</c:v>
                </c:pt>
                <c:pt idx="1022">
                  <c:v>909.22</c:v>
                </c:pt>
                <c:pt idx="1023">
                  <c:v>909.23</c:v>
                </c:pt>
                <c:pt idx="1024">
                  <c:v>909.24</c:v>
                </c:pt>
                <c:pt idx="1025">
                  <c:v>909.25</c:v>
                </c:pt>
                <c:pt idx="1026">
                  <c:v>909.26</c:v>
                </c:pt>
                <c:pt idx="1027">
                  <c:v>909.27</c:v>
                </c:pt>
                <c:pt idx="1028">
                  <c:v>909.28</c:v>
                </c:pt>
                <c:pt idx="1029">
                  <c:v>909.29</c:v>
                </c:pt>
                <c:pt idx="1030">
                  <c:v>909.3</c:v>
                </c:pt>
                <c:pt idx="1031">
                  <c:v>909.31</c:v>
                </c:pt>
                <c:pt idx="1032">
                  <c:v>909.32</c:v>
                </c:pt>
                <c:pt idx="1033">
                  <c:v>909.33</c:v>
                </c:pt>
                <c:pt idx="1034">
                  <c:v>909.34</c:v>
                </c:pt>
                <c:pt idx="1035">
                  <c:v>909.35</c:v>
                </c:pt>
                <c:pt idx="1036">
                  <c:v>909.36</c:v>
                </c:pt>
                <c:pt idx="1037">
                  <c:v>909.37</c:v>
                </c:pt>
                <c:pt idx="1038">
                  <c:v>909.38</c:v>
                </c:pt>
                <c:pt idx="1039">
                  <c:v>909.39</c:v>
                </c:pt>
                <c:pt idx="1040">
                  <c:v>909.4</c:v>
                </c:pt>
                <c:pt idx="1041">
                  <c:v>909.41</c:v>
                </c:pt>
                <c:pt idx="1042">
                  <c:v>909.42</c:v>
                </c:pt>
                <c:pt idx="1043">
                  <c:v>909.43</c:v>
                </c:pt>
                <c:pt idx="1044">
                  <c:v>909.44</c:v>
                </c:pt>
                <c:pt idx="1045">
                  <c:v>909.45</c:v>
                </c:pt>
                <c:pt idx="1046">
                  <c:v>909.46</c:v>
                </c:pt>
                <c:pt idx="1047">
                  <c:v>909.47</c:v>
                </c:pt>
                <c:pt idx="1048">
                  <c:v>909.48</c:v>
                </c:pt>
                <c:pt idx="1049">
                  <c:v>909.49</c:v>
                </c:pt>
                <c:pt idx="1050">
                  <c:v>909.5</c:v>
                </c:pt>
                <c:pt idx="1051">
                  <c:v>909.51</c:v>
                </c:pt>
                <c:pt idx="1052">
                  <c:v>909.52</c:v>
                </c:pt>
                <c:pt idx="1053">
                  <c:v>909.53</c:v>
                </c:pt>
                <c:pt idx="1054">
                  <c:v>909.54</c:v>
                </c:pt>
                <c:pt idx="1055">
                  <c:v>909.55</c:v>
                </c:pt>
                <c:pt idx="1056">
                  <c:v>909.56</c:v>
                </c:pt>
                <c:pt idx="1057">
                  <c:v>909.57</c:v>
                </c:pt>
                <c:pt idx="1058">
                  <c:v>909.58</c:v>
                </c:pt>
                <c:pt idx="1059">
                  <c:v>909.59</c:v>
                </c:pt>
                <c:pt idx="1060">
                  <c:v>909.6</c:v>
                </c:pt>
                <c:pt idx="1061">
                  <c:v>909.61</c:v>
                </c:pt>
                <c:pt idx="1062">
                  <c:v>909.62</c:v>
                </c:pt>
                <c:pt idx="1063">
                  <c:v>909.63</c:v>
                </c:pt>
                <c:pt idx="1064">
                  <c:v>909.64</c:v>
                </c:pt>
                <c:pt idx="1065">
                  <c:v>909.65</c:v>
                </c:pt>
                <c:pt idx="1066">
                  <c:v>909.66</c:v>
                </c:pt>
                <c:pt idx="1067">
                  <c:v>909.67</c:v>
                </c:pt>
                <c:pt idx="1068">
                  <c:v>909.68</c:v>
                </c:pt>
                <c:pt idx="1069">
                  <c:v>909.69</c:v>
                </c:pt>
                <c:pt idx="1070">
                  <c:v>909.7</c:v>
                </c:pt>
                <c:pt idx="1071">
                  <c:v>909.71</c:v>
                </c:pt>
                <c:pt idx="1072">
                  <c:v>909.72</c:v>
                </c:pt>
                <c:pt idx="1073">
                  <c:v>909.73</c:v>
                </c:pt>
                <c:pt idx="1074">
                  <c:v>909.74</c:v>
                </c:pt>
                <c:pt idx="1075">
                  <c:v>909.75</c:v>
                </c:pt>
                <c:pt idx="1076">
                  <c:v>909.76</c:v>
                </c:pt>
                <c:pt idx="1077">
                  <c:v>909.77</c:v>
                </c:pt>
                <c:pt idx="1078">
                  <c:v>909.78</c:v>
                </c:pt>
                <c:pt idx="1079">
                  <c:v>909.79</c:v>
                </c:pt>
                <c:pt idx="1080">
                  <c:v>909.8</c:v>
                </c:pt>
                <c:pt idx="1081">
                  <c:v>909.81</c:v>
                </c:pt>
                <c:pt idx="1082">
                  <c:v>909.82</c:v>
                </c:pt>
                <c:pt idx="1083">
                  <c:v>909.83</c:v>
                </c:pt>
                <c:pt idx="1084">
                  <c:v>909.84</c:v>
                </c:pt>
                <c:pt idx="1085">
                  <c:v>909.85</c:v>
                </c:pt>
                <c:pt idx="1086">
                  <c:v>909.86</c:v>
                </c:pt>
                <c:pt idx="1087">
                  <c:v>909.87</c:v>
                </c:pt>
                <c:pt idx="1088">
                  <c:v>909.88</c:v>
                </c:pt>
                <c:pt idx="1089">
                  <c:v>909.89</c:v>
                </c:pt>
                <c:pt idx="1090">
                  <c:v>909.9</c:v>
                </c:pt>
                <c:pt idx="1091">
                  <c:v>909.91</c:v>
                </c:pt>
                <c:pt idx="1092">
                  <c:v>909.92</c:v>
                </c:pt>
                <c:pt idx="1093">
                  <c:v>909.93</c:v>
                </c:pt>
                <c:pt idx="1094">
                  <c:v>909.94</c:v>
                </c:pt>
                <c:pt idx="1095">
                  <c:v>909.95</c:v>
                </c:pt>
                <c:pt idx="1096">
                  <c:v>909.96</c:v>
                </c:pt>
                <c:pt idx="1097">
                  <c:v>909.97</c:v>
                </c:pt>
                <c:pt idx="1098">
                  <c:v>909.98</c:v>
                </c:pt>
                <c:pt idx="1099">
                  <c:v>909.99</c:v>
                </c:pt>
                <c:pt idx="1100">
                  <c:v>910</c:v>
                </c:pt>
                <c:pt idx="1101">
                  <c:v>910.01</c:v>
                </c:pt>
                <c:pt idx="1102">
                  <c:v>910.02</c:v>
                </c:pt>
                <c:pt idx="1103">
                  <c:v>910.03</c:v>
                </c:pt>
                <c:pt idx="1104">
                  <c:v>910.04</c:v>
                </c:pt>
                <c:pt idx="1105">
                  <c:v>910.05</c:v>
                </c:pt>
                <c:pt idx="1106">
                  <c:v>910.06</c:v>
                </c:pt>
                <c:pt idx="1107">
                  <c:v>910.07</c:v>
                </c:pt>
                <c:pt idx="1108">
                  <c:v>910.08</c:v>
                </c:pt>
                <c:pt idx="1109">
                  <c:v>910.09</c:v>
                </c:pt>
                <c:pt idx="1110">
                  <c:v>910.1</c:v>
                </c:pt>
                <c:pt idx="1111">
                  <c:v>910.11</c:v>
                </c:pt>
                <c:pt idx="1112">
                  <c:v>910.12</c:v>
                </c:pt>
                <c:pt idx="1113">
                  <c:v>910.13</c:v>
                </c:pt>
                <c:pt idx="1114">
                  <c:v>910.14</c:v>
                </c:pt>
                <c:pt idx="1115">
                  <c:v>910.15</c:v>
                </c:pt>
                <c:pt idx="1116">
                  <c:v>910.16</c:v>
                </c:pt>
                <c:pt idx="1117">
                  <c:v>910.17</c:v>
                </c:pt>
                <c:pt idx="1118">
                  <c:v>910.18</c:v>
                </c:pt>
                <c:pt idx="1119">
                  <c:v>910.19</c:v>
                </c:pt>
                <c:pt idx="1120">
                  <c:v>910.2</c:v>
                </c:pt>
                <c:pt idx="1121">
                  <c:v>910.21</c:v>
                </c:pt>
                <c:pt idx="1122">
                  <c:v>910.22</c:v>
                </c:pt>
                <c:pt idx="1123">
                  <c:v>910.23</c:v>
                </c:pt>
                <c:pt idx="1124">
                  <c:v>910.24</c:v>
                </c:pt>
                <c:pt idx="1125">
                  <c:v>910.25</c:v>
                </c:pt>
                <c:pt idx="1126">
                  <c:v>910.26</c:v>
                </c:pt>
                <c:pt idx="1127">
                  <c:v>910.27</c:v>
                </c:pt>
                <c:pt idx="1128">
                  <c:v>910.28</c:v>
                </c:pt>
                <c:pt idx="1129">
                  <c:v>910.29</c:v>
                </c:pt>
                <c:pt idx="1130">
                  <c:v>910.3</c:v>
                </c:pt>
                <c:pt idx="1131">
                  <c:v>910.31</c:v>
                </c:pt>
                <c:pt idx="1132">
                  <c:v>910.32</c:v>
                </c:pt>
                <c:pt idx="1133">
                  <c:v>910.33</c:v>
                </c:pt>
                <c:pt idx="1134">
                  <c:v>910.34</c:v>
                </c:pt>
                <c:pt idx="1135">
                  <c:v>910.35</c:v>
                </c:pt>
                <c:pt idx="1136">
                  <c:v>910.36</c:v>
                </c:pt>
                <c:pt idx="1137">
                  <c:v>910.37</c:v>
                </c:pt>
                <c:pt idx="1138">
                  <c:v>910.38</c:v>
                </c:pt>
                <c:pt idx="1139">
                  <c:v>910.39</c:v>
                </c:pt>
                <c:pt idx="1140">
                  <c:v>910.4</c:v>
                </c:pt>
                <c:pt idx="1141">
                  <c:v>910.41</c:v>
                </c:pt>
                <c:pt idx="1142">
                  <c:v>910.42</c:v>
                </c:pt>
                <c:pt idx="1143">
                  <c:v>910.43</c:v>
                </c:pt>
                <c:pt idx="1144">
                  <c:v>910.44</c:v>
                </c:pt>
                <c:pt idx="1145">
                  <c:v>910.45</c:v>
                </c:pt>
                <c:pt idx="1146">
                  <c:v>910.46</c:v>
                </c:pt>
                <c:pt idx="1147">
                  <c:v>910.47</c:v>
                </c:pt>
                <c:pt idx="1148">
                  <c:v>910.48</c:v>
                </c:pt>
                <c:pt idx="1149">
                  <c:v>910.49</c:v>
                </c:pt>
                <c:pt idx="1150">
                  <c:v>910.5</c:v>
                </c:pt>
                <c:pt idx="1151">
                  <c:v>910.51</c:v>
                </c:pt>
                <c:pt idx="1152">
                  <c:v>910.52</c:v>
                </c:pt>
                <c:pt idx="1153">
                  <c:v>910.53</c:v>
                </c:pt>
                <c:pt idx="1154">
                  <c:v>910.54</c:v>
                </c:pt>
                <c:pt idx="1155">
                  <c:v>910.55</c:v>
                </c:pt>
                <c:pt idx="1156">
                  <c:v>910.56</c:v>
                </c:pt>
                <c:pt idx="1157">
                  <c:v>910.57</c:v>
                </c:pt>
                <c:pt idx="1158">
                  <c:v>910.58</c:v>
                </c:pt>
                <c:pt idx="1159">
                  <c:v>910.59</c:v>
                </c:pt>
                <c:pt idx="1160">
                  <c:v>910.6</c:v>
                </c:pt>
                <c:pt idx="1161">
                  <c:v>910.61</c:v>
                </c:pt>
                <c:pt idx="1162">
                  <c:v>910.62</c:v>
                </c:pt>
                <c:pt idx="1163">
                  <c:v>910.63</c:v>
                </c:pt>
                <c:pt idx="1164">
                  <c:v>910.64</c:v>
                </c:pt>
                <c:pt idx="1165">
                  <c:v>910.65</c:v>
                </c:pt>
                <c:pt idx="1166">
                  <c:v>910.66</c:v>
                </c:pt>
                <c:pt idx="1167">
                  <c:v>910.67</c:v>
                </c:pt>
                <c:pt idx="1168">
                  <c:v>910.68</c:v>
                </c:pt>
                <c:pt idx="1169">
                  <c:v>910.69</c:v>
                </c:pt>
                <c:pt idx="1170">
                  <c:v>910.7</c:v>
                </c:pt>
                <c:pt idx="1171">
                  <c:v>910.71</c:v>
                </c:pt>
                <c:pt idx="1172">
                  <c:v>910.72</c:v>
                </c:pt>
                <c:pt idx="1173">
                  <c:v>910.73</c:v>
                </c:pt>
                <c:pt idx="1174">
                  <c:v>910.74</c:v>
                </c:pt>
                <c:pt idx="1175">
                  <c:v>910.75</c:v>
                </c:pt>
                <c:pt idx="1176">
                  <c:v>910.76</c:v>
                </c:pt>
                <c:pt idx="1177">
                  <c:v>910.77</c:v>
                </c:pt>
                <c:pt idx="1178">
                  <c:v>910.78</c:v>
                </c:pt>
                <c:pt idx="1179">
                  <c:v>910.79</c:v>
                </c:pt>
                <c:pt idx="1180">
                  <c:v>910.8</c:v>
                </c:pt>
                <c:pt idx="1181">
                  <c:v>910.81</c:v>
                </c:pt>
                <c:pt idx="1182">
                  <c:v>910.82</c:v>
                </c:pt>
                <c:pt idx="1183">
                  <c:v>910.83</c:v>
                </c:pt>
                <c:pt idx="1184">
                  <c:v>910.84</c:v>
                </c:pt>
                <c:pt idx="1185">
                  <c:v>910.85</c:v>
                </c:pt>
                <c:pt idx="1186">
                  <c:v>910.86</c:v>
                </c:pt>
                <c:pt idx="1187">
                  <c:v>910.87</c:v>
                </c:pt>
                <c:pt idx="1188">
                  <c:v>910.88</c:v>
                </c:pt>
                <c:pt idx="1189">
                  <c:v>910.89</c:v>
                </c:pt>
                <c:pt idx="1190">
                  <c:v>910.9</c:v>
                </c:pt>
                <c:pt idx="1191">
                  <c:v>910.91</c:v>
                </c:pt>
                <c:pt idx="1192">
                  <c:v>910.92</c:v>
                </c:pt>
                <c:pt idx="1193">
                  <c:v>910.93</c:v>
                </c:pt>
                <c:pt idx="1194">
                  <c:v>910.94</c:v>
                </c:pt>
                <c:pt idx="1195">
                  <c:v>910.95</c:v>
                </c:pt>
                <c:pt idx="1196">
                  <c:v>910.96</c:v>
                </c:pt>
                <c:pt idx="1197">
                  <c:v>910.97</c:v>
                </c:pt>
                <c:pt idx="1198">
                  <c:v>910.98</c:v>
                </c:pt>
                <c:pt idx="1199">
                  <c:v>910.99</c:v>
                </c:pt>
                <c:pt idx="1200">
                  <c:v>911</c:v>
                </c:pt>
                <c:pt idx="1201">
                  <c:v>911.01</c:v>
                </c:pt>
                <c:pt idx="1202">
                  <c:v>911.02</c:v>
                </c:pt>
                <c:pt idx="1203">
                  <c:v>911.03</c:v>
                </c:pt>
                <c:pt idx="1204">
                  <c:v>911.04</c:v>
                </c:pt>
                <c:pt idx="1205">
                  <c:v>911.05</c:v>
                </c:pt>
                <c:pt idx="1206">
                  <c:v>911.06</c:v>
                </c:pt>
                <c:pt idx="1207">
                  <c:v>911.07</c:v>
                </c:pt>
                <c:pt idx="1208">
                  <c:v>911.08</c:v>
                </c:pt>
                <c:pt idx="1209">
                  <c:v>911.09</c:v>
                </c:pt>
                <c:pt idx="1210">
                  <c:v>911.1</c:v>
                </c:pt>
                <c:pt idx="1211">
                  <c:v>911.11</c:v>
                </c:pt>
                <c:pt idx="1212">
                  <c:v>911.12</c:v>
                </c:pt>
                <c:pt idx="1213">
                  <c:v>911.13</c:v>
                </c:pt>
                <c:pt idx="1214">
                  <c:v>911.14</c:v>
                </c:pt>
                <c:pt idx="1215">
                  <c:v>911.15</c:v>
                </c:pt>
                <c:pt idx="1216">
                  <c:v>911.16</c:v>
                </c:pt>
                <c:pt idx="1217">
                  <c:v>911.17</c:v>
                </c:pt>
                <c:pt idx="1218">
                  <c:v>911.18</c:v>
                </c:pt>
                <c:pt idx="1219">
                  <c:v>911.19</c:v>
                </c:pt>
                <c:pt idx="1220">
                  <c:v>911.2</c:v>
                </c:pt>
                <c:pt idx="1221">
                  <c:v>911.21</c:v>
                </c:pt>
                <c:pt idx="1222">
                  <c:v>911.22</c:v>
                </c:pt>
                <c:pt idx="1223">
                  <c:v>911.23</c:v>
                </c:pt>
                <c:pt idx="1224">
                  <c:v>911.24</c:v>
                </c:pt>
                <c:pt idx="1225">
                  <c:v>911.25</c:v>
                </c:pt>
                <c:pt idx="1226">
                  <c:v>911.26</c:v>
                </c:pt>
                <c:pt idx="1227">
                  <c:v>911.27</c:v>
                </c:pt>
                <c:pt idx="1228">
                  <c:v>911.28</c:v>
                </c:pt>
                <c:pt idx="1229">
                  <c:v>911.29</c:v>
                </c:pt>
                <c:pt idx="1230">
                  <c:v>911.3</c:v>
                </c:pt>
                <c:pt idx="1231">
                  <c:v>911.31</c:v>
                </c:pt>
                <c:pt idx="1232">
                  <c:v>911.32</c:v>
                </c:pt>
                <c:pt idx="1233">
                  <c:v>911.33</c:v>
                </c:pt>
                <c:pt idx="1234">
                  <c:v>911.34</c:v>
                </c:pt>
                <c:pt idx="1235">
                  <c:v>911.35</c:v>
                </c:pt>
                <c:pt idx="1236">
                  <c:v>911.36</c:v>
                </c:pt>
                <c:pt idx="1237">
                  <c:v>911.37</c:v>
                </c:pt>
                <c:pt idx="1238">
                  <c:v>911.38</c:v>
                </c:pt>
                <c:pt idx="1239">
                  <c:v>911.39</c:v>
                </c:pt>
                <c:pt idx="1240">
                  <c:v>911.4</c:v>
                </c:pt>
                <c:pt idx="1241">
                  <c:v>911.41</c:v>
                </c:pt>
                <c:pt idx="1242">
                  <c:v>911.42</c:v>
                </c:pt>
                <c:pt idx="1243">
                  <c:v>911.43</c:v>
                </c:pt>
                <c:pt idx="1244">
                  <c:v>911.44</c:v>
                </c:pt>
                <c:pt idx="1245">
                  <c:v>911.45</c:v>
                </c:pt>
                <c:pt idx="1246">
                  <c:v>911.46</c:v>
                </c:pt>
                <c:pt idx="1247">
                  <c:v>911.47</c:v>
                </c:pt>
                <c:pt idx="1248">
                  <c:v>911.48</c:v>
                </c:pt>
                <c:pt idx="1249">
                  <c:v>911.49</c:v>
                </c:pt>
                <c:pt idx="1250">
                  <c:v>911.5</c:v>
                </c:pt>
                <c:pt idx="1251">
                  <c:v>911.51</c:v>
                </c:pt>
                <c:pt idx="1252">
                  <c:v>911.52</c:v>
                </c:pt>
                <c:pt idx="1253">
                  <c:v>911.53</c:v>
                </c:pt>
                <c:pt idx="1254">
                  <c:v>911.54</c:v>
                </c:pt>
                <c:pt idx="1255">
                  <c:v>911.55</c:v>
                </c:pt>
                <c:pt idx="1256">
                  <c:v>911.56</c:v>
                </c:pt>
                <c:pt idx="1257">
                  <c:v>911.57</c:v>
                </c:pt>
                <c:pt idx="1258">
                  <c:v>911.58</c:v>
                </c:pt>
                <c:pt idx="1259">
                  <c:v>911.59</c:v>
                </c:pt>
                <c:pt idx="1260">
                  <c:v>911.6</c:v>
                </c:pt>
                <c:pt idx="1261">
                  <c:v>911.61</c:v>
                </c:pt>
                <c:pt idx="1262">
                  <c:v>911.62</c:v>
                </c:pt>
                <c:pt idx="1263">
                  <c:v>911.63</c:v>
                </c:pt>
                <c:pt idx="1264">
                  <c:v>911.64</c:v>
                </c:pt>
                <c:pt idx="1265">
                  <c:v>911.65</c:v>
                </c:pt>
                <c:pt idx="1266">
                  <c:v>911.66</c:v>
                </c:pt>
                <c:pt idx="1267">
                  <c:v>911.67</c:v>
                </c:pt>
                <c:pt idx="1268">
                  <c:v>911.68</c:v>
                </c:pt>
                <c:pt idx="1269">
                  <c:v>911.69</c:v>
                </c:pt>
                <c:pt idx="1270">
                  <c:v>911.7</c:v>
                </c:pt>
                <c:pt idx="1271">
                  <c:v>911.71</c:v>
                </c:pt>
                <c:pt idx="1272">
                  <c:v>911.72</c:v>
                </c:pt>
                <c:pt idx="1273">
                  <c:v>911.73</c:v>
                </c:pt>
                <c:pt idx="1274">
                  <c:v>911.74</c:v>
                </c:pt>
                <c:pt idx="1275">
                  <c:v>911.75</c:v>
                </c:pt>
                <c:pt idx="1276">
                  <c:v>911.76</c:v>
                </c:pt>
                <c:pt idx="1277">
                  <c:v>911.77</c:v>
                </c:pt>
                <c:pt idx="1278">
                  <c:v>911.78</c:v>
                </c:pt>
                <c:pt idx="1279">
                  <c:v>911.79</c:v>
                </c:pt>
                <c:pt idx="1280">
                  <c:v>911.8</c:v>
                </c:pt>
                <c:pt idx="1281">
                  <c:v>911.81</c:v>
                </c:pt>
                <c:pt idx="1282">
                  <c:v>911.82</c:v>
                </c:pt>
                <c:pt idx="1283">
                  <c:v>911.83</c:v>
                </c:pt>
                <c:pt idx="1284">
                  <c:v>911.84</c:v>
                </c:pt>
                <c:pt idx="1285">
                  <c:v>911.85</c:v>
                </c:pt>
                <c:pt idx="1286">
                  <c:v>911.86</c:v>
                </c:pt>
                <c:pt idx="1287">
                  <c:v>911.87</c:v>
                </c:pt>
                <c:pt idx="1288">
                  <c:v>911.88</c:v>
                </c:pt>
                <c:pt idx="1289">
                  <c:v>911.89</c:v>
                </c:pt>
                <c:pt idx="1290">
                  <c:v>911.9</c:v>
                </c:pt>
                <c:pt idx="1291">
                  <c:v>911.91</c:v>
                </c:pt>
                <c:pt idx="1292">
                  <c:v>911.92</c:v>
                </c:pt>
                <c:pt idx="1293">
                  <c:v>911.93</c:v>
                </c:pt>
                <c:pt idx="1294">
                  <c:v>911.94</c:v>
                </c:pt>
                <c:pt idx="1295">
                  <c:v>911.95</c:v>
                </c:pt>
                <c:pt idx="1296">
                  <c:v>911.96</c:v>
                </c:pt>
                <c:pt idx="1297">
                  <c:v>911.97</c:v>
                </c:pt>
                <c:pt idx="1298">
                  <c:v>911.98</c:v>
                </c:pt>
                <c:pt idx="1299">
                  <c:v>911.99</c:v>
                </c:pt>
                <c:pt idx="1300">
                  <c:v>912</c:v>
                </c:pt>
                <c:pt idx="1301">
                  <c:v>912.01</c:v>
                </c:pt>
                <c:pt idx="1302">
                  <c:v>912.02</c:v>
                </c:pt>
                <c:pt idx="1303">
                  <c:v>912.03</c:v>
                </c:pt>
                <c:pt idx="1304">
                  <c:v>912.04</c:v>
                </c:pt>
                <c:pt idx="1305">
                  <c:v>912.05</c:v>
                </c:pt>
                <c:pt idx="1306">
                  <c:v>912.06</c:v>
                </c:pt>
                <c:pt idx="1307">
                  <c:v>912.07</c:v>
                </c:pt>
                <c:pt idx="1308">
                  <c:v>912.08</c:v>
                </c:pt>
                <c:pt idx="1309">
                  <c:v>912.09</c:v>
                </c:pt>
                <c:pt idx="1310">
                  <c:v>912.1</c:v>
                </c:pt>
                <c:pt idx="1311">
                  <c:v>912.11</c:v>
                </c:pt>
                <c:pt idx="1312">
                  <c:v>912.12</c:v>
                </c:pt>
                <c:pt idx="1313">
                  <c:v>912.13</c:v>
                </c:pt>
                <c:pt idx="1314">
                  <c:v>912.14</c:v>
                </c:pt>
                <c:pt idx="1315">
                  <c:v>912.15</c:v>
                </c:pt>
                <c:pt idx="1316">
                  <c:v>912.16</c:v>
                </c:pt>
                <c:pt idx="1317">
                  <c:v>912.17</c:v>
                </c:pt>
                <c:pt idx="1318">
                  <c:v>912.18</c:v>
                </c:pt>
                <c:pt idx="1319">
                  <c:v>912.19</c:v>
                </c:pt>
                <c:pt idx="1320">
                  <c:v>912.2</c:v>
                </c:pt>
                <c:pt idx="1321">
                  <c:v>912.21</c:v>
                </c:pt>
                <c:pt idx="1322">
                  <c:v>912.22</c:v>
                </c:pt>
                <c:pt idx="1323">
                  <c:v>912.23</c:v>
                </c:pt>
                <c:pt idx="1324">
                  <c:v>912.24</c:v>
                </c:pt>
                <c:pt idx="1325">
                  <c:v>912.25</c:v>
                </c:pt>
                <c:pt idx="1326">
                  <c:v>912.26</c:v>
                </c:pt>
                <c:pt idx="1327">
                  <c:v>912.27</c:v>
                </c:pt>
                <c:pt idx="1328">
                  <c:v>912.28</c:v>
                </c:pt>
                <c:pt idx="1329">
                  <c:v>912.29</c:v>
                </c:pt>
                <c:pt idx="1330">
                  <c:v>912.3</c:v>
                </c:pt>
                <c:pt idx="1331">
                  <c:v>912.31</c:v>
                </c:pt>
                <c:pt idx="1332">
                  <c:v>912.32</c:v>
                </c:pt>
                <c:pt idx="1333">
                  <c:v>912.33</c:v>
                </c:pt>
                <c:pt idx="1334">
                  <c:v>912.34</c:v>
                </c:pt>
                <c:pt idx="1335">
                  <c:v>912.35</c:v>
                </c:pt>
                <c:pt idx="1336">
                  <c:v>912.36</c:v>
                </c:pt>
                <c:pt idx="1337">
                  <c:v>912.37</c:v>
                </c:pt>
                <c:pt idx="1338">
                  <c:v>912.38</c:v>
                </c:pt>
                <c:pt idx="1339">
                  <c:v>912.39</c:v>
                </c:pt>
                <c:pt idx="1340">
                  <c:v>912.4</c:v>
                </c:pt>
                <c:pt idx="1341">
                  <c:v>912.41</c:v>
                </c:pt>
                <c:pt idx="1342">
                  <c:v>912.42</c:v>
                </c:pt>
                <c:pt idx="1343">
                  <c:v>912.43</c:v>
                </c:pt>
                <c:pt idx="1344">
                  <c:v>912.44</c:v>
                </c:pt>
                <c:pt idx="1345">
                  <c:v>912.45</c:v>
                </c:pt>
                <c:pt idx="1346">
                  <c:v>912.46</c:v>
                </c:pt>
                <c:pt idx="1347">
                  <c:v>912.47</c:v>
                </c:pt>
                <c:pt idx="1348">
                  <c:v>912.48</c:v>
                </c:pt>
                <c:pt idx="1349">
                  <c:v>912.49</c:v>
                </c:pt>
                <c:pt idx="1350">
                  <c:v>912.5</c:v>
                </c:pt>
                <c:pt idx="1351">
                  <c:v>912.51</c:v>
                </c:pt>
                <c:pt idx="1352">
                  <c:v>912.52</c:v>
                </c:pt>
                <c:pt idx="1353">
                  <c:v>912.53</c:v>
                </c:pt>
                <c:pt idx="1354">
                  <c:v>912.54</c:v>
                </c:pt>
                <c:pt idx="1355">
                  <c:v>912.55</c:v>
                </c:pt>
                <c:pt idx="1356">
                  <c:v>912.56</c:v>
                </c:pt>
                <c:pt idx="1357">
                  <c:v>912.57</c:v>
                </c:pt>
                <c:pt idx="1358">
                  <c:v>912.58</c:v>
                </c:pt>
                <c:pt idx="1359">
                  <c:v>912.59</c:v>
                </c:pt>
                <c:pt idx="1360">
                  <c:v>912.6</c:v>
                </c:pt>
                <c:pt idx="1361">
                  <c:v>912.61</c:v>
                </c:pt>
                <c:pt idx="1362">
                  <c:v>912.62</c:v>
                </c:pt>
                <c:pt idx="1363">
                  <c:v>912.63</c:v>
                </c:pt>
                <c:pt idx="1364">
                  <c:v>912.64</c:v>
                </c:pt>
                <c:pt idx="1365">
                  <c:v>912.65</c:v>
                </c:pt>
                <c:pt idx="1366">
                  <c:v>912.66</c:v>
                </c:pt>
                <c:pt idx="1367">
                  <c:v>912.67</c:v>
                </c:pt>
                <c:pt idx="1368">
                  <c:v>912.68</c:v>
                </c:pt>
                <c:pt idx="1369">
                  <c:v>912.69</c:v>
                </c:pt>
                <c:pt idx="1370">
                  <c:v>912.7</c:v>
                </c:pt>
                <c:pt idx="1371">
                  <c:v>912.71</c:v>
                </c:pt>
                <c:pt idx="1372">
                  <c:v>912.72</c:v>
                </c:pt>
                <c:pt idx="1373">
                  <c:v>912.73</c:v>
                </c:pt>
                <c:pt idx="1374">
                  <c:v>912.74</c:v>
                </c:pt>
                <c:pt idx="1375">
                  <c:v>912.75</c:v>
                </c:pt>
                <c:pt idx="1376">
                  <c:v>912.76</c:v>
                </c:pt>
                <c:pt idx="1377">
                  <c:v>912.77</c:v>
                </c:pt>
                <c:pt idx="1378">
                  <c:v>912.78</c:v>
                </c:pt>
                <c:pt idx="1379">
                  <c:v>912.79</c:v>
                </c:pt>
                <c:pt idx="1380">
                  <c:v>912.8</c:v>
                </c:pt>
                <c:pt idx="1381">
                  <c:v>912.81</c:v>
                </c:pt>
                <c:pt idx="1382">
                  <c:v>912.82</c:v>
                </c:pt>
                <c:pt idx="1383">
                  <c:v>912.83</c:v>
                </c:pt>
                <c:pt idx="1384">
                  <c:v>912.84</c:v>
                </c:pt>
                <c:pt idx="1385">
                  <c:v>912.85</c:v>
                </c:pt>
                <c:pt idx="1386">
                  <c:v>912.86</c:v>
                </c:pt>
                <c:pt idx="1387">
                  <c:v>912.87</c:v>
                </c:pt>
                <c:pt idx="1388">
                  <c:v>912.88</c:v>
                </c:pt>
                <c:pt idx="1389">
                  <c:v>912.89</c:v>
                </c:pt>
                <c:pt idx="1390">
                  <c:v>912.9</c:v>
                </c:pt>
                <c:pt idx="1391">
                  <c:v>912.91</c:v>
                </c:pt>
                <c:pt idx="1392">
                  <c:v>912.92</c:v>
                </c:pt>
                <c:pt idx="1393">
                  <c:v>912.93</c:v>
                </c:pt>
                <c:pt idx="1394">
                  <c:v>912.94</c:v>
                </c:pt>
                <c:pt idx="1395">
                  <c:v>912.95</c:v>
                </c:pt>
                <c:pt idx="1396">
                  <c:v>912.96</c:v>
                </c:pt>
                <c:pt idx="1397">
                  <c:v>912.97</c:v>
                </c:pt>
                <c:pt idx="1398">
                  <c:v>912.98</c:v>
                </c:pt>
                <c:pt idx="1399">
                  <c:v>912.99</c:v>
                </c:pt>
                <c:pt idx="1400">
                  <c:v>913</c:v>
                </c:pt>
              </c:numCache>
            </c:numRef>
          </c:xVal>
          <c:yVal>
            <c:numRef>
              <c:f>'Curvas Originais'!$C$3:$C$1403</c:f>
              <c:numCache>
                <c:formatCode>0.00</c:formatCode>
                <c:ptCount val="1401"/>
                <c:pt idx="0">
                  <c:v>125.78</c:v>
                </c:pt>
                <c:pt idx="1">
                  <c:v>126.02</c:v>
                </c:pt>
                <c:pt idx="2">
                  <c:v>126.26</c:v>
                </c:pt>
                <c:pt idx="3">
                  <c:v>126.5</c:v>
                </c:pt>
                <c:pt idx="4">
                  <c:v>126.74</c:v>
                </c:pt>
                <c:pt idx="5">
                  <c:v>126.98</c:v>
                </c:pt>
                <c:pt idx="6">
                  <c:v>127.22</c:v>
                </c:pt>
                <c:pt idx="7">
                  <c:v>127.46000000000001</c:v>
                </c:pt>
                <c:pt idx="8">
                  <c:v>127.7</c:v>
                </c:pt>
                <c:pt idx="9">
                  <c:v>127.94</c:v>
                </c:pt>
                <c:pt idx="10">
                  <c:v>128.18</c:v>
                </c:pt>
                <c:pt idx="11">
                  <c:v>128.41999999999999</c:v>
                </c:pt>
                <c:pt idx="12">
                  <c:v>128.66</c:v>
                </c:pt>
                <c:pt idx="13">
                  <c:v>128.9</c:v>
                </c:pt>
                <c:pt idx="14">
                  <c:v>129.14000000000001</c:v>
                </c:pt>
                <c:pt idx="15">
                  <c:v>129.38</c:v>
                </c:pt>
                <c:pt idx="16">
                  <c:v>129.62</c:v>
                </c:pt>
                <c:pt idx="17">
                  <c:v>129.86000000000001</c:v>
                </c:pt>
                <c:pt idx="18">
                  <c:v>130.1</c:v>
                </c:pt>
                <c:pt idx="19">
                  <c:v>130.34</c:v>
                </c:pt>
                <c:pt idx="20">
                  <c:v>130.58000000000001</c:v>
                </c:pt>
                <c:pt idx="21">
                  <c:v>130.82</c:v>
                </c:pt>
                <c:pt idx="22">
                  <c:v>131.06</c:v>
                </c:pt>
                <c:pt idx="23">
                  <c:v>131.30000000000001</c:v>
                </c:pt>
                <c:pt idx="24">
                  <c:v>131.54</c:v>
                </c:pt>
                <c:pt idx="25">
                  <c:v>131.78</c:v>
                </c:pt>
                <c:pt idx="26">
                  <c:v>132.02000000000001</c:v>
                </c:pt>
                <c:pt idx="27">
                  <c:v>132.26</c:v>
                </c:pt>
                <c:pt idx="28">
                  <c:v>132.5</c:v>
                </c:pt>
                <c:pt idx="29">
                  <c:v>132.74</c:v>
                </c:pt>
                <c:pt idx="30">
                  <c:v>132.97999999999999</c:v>
                </c:pt>
                <c:pt idx="31">
                  <c:v>133.22</c:v>
                </c:pt>
                <c:pt idx="32">
                  <c:v>133.46</c:v>
                </c:pt>
                <c:pt idx="33">
                  <c:v>133.69999999999999</c:v>
                </c:pt>
                <c:pt idx="34">
                  <c:v>133.94</c:v>
                </c:pt>
                <c:pt idx="35">
                  <c:v>134.18</c:v>
                </c:pt>
                <c:pt idx="36">
                  <c:v>134.42000000000002</c:v>
                </c:pt>
                <c:pt idx="37">
                  <c:v>134.66</c:v>
                </c:pt>
                <c:pt idx="38">
                  <c:v>134.9</c:v>
                </c:pt>
                <c:pt idx="39">
                  <c:v>135.13999999999999</c:v>
                </c:pt>
                <c:pt idx="40">
                  <c:v>135.38</c:v>
                </c:pt>
                <c:pt idx="41">
                  <c:v>135.62</c:v>
                </c:pt>
                <c:pt idx="42">
                  <c:v>135.86000000000001</c:v>
                </c:pt>
                <c:pt idx="43">
                  <c:v>136.1</c:v>
                </c:pt>
                <c:pt idx="44">
                  <c:v>136.34</c:v>
                </c:pt>
                <c:pt idx="45">
                  <c:v>136.58000000000001</c:v>
                </c:pt>
                <c:pt idx="46">
                  <c:v>136.82</c:v>
                </c:pt>
                <c:pt idx="47">
                  <c:v>137.06</c:v>
                </c:pt>
                <c:pt idx="48">
                  <c:v>137.30000000000001</c:v>
                </c:pt>
                <c:pt idx="49">
                  <c:v>137.54</c:v>
                </c:pt>
                <c:pt idx="50">
                  <c:v>137.78</c:v>
                </c:pt>
                <c:pt idx="51">
                  <c:v>138.06</c:v>
                </c:pt>
                <c:pt idx="52">
                  <c:v>138.34</c:v>
                </c:pt>
                <c:pt idx="53">
                  <c:v>138.62</c:v>
                </c:pt>
                <c:pt idx="54">
                  <c:v>138.9</c:v>
                </c:pt>
                <c:pt idx="55">
                  <c:v>139.18</c:v>
                </c:pt>
                <c:pt idx="56">
                  <c:v>139.46</c:v>
                </c:pt>
                <c:pt idx="57">
                  <c:v>139.74</c:v>
                </c:pt>
                <c:pt idx="58">
                  <c:v>140.02000000000001</c:v>
                </c:pt>
                <c:pt idx="59">
                  <c:v>140.30000000000001</c:v>
                </c:pt>
                <c:pt idx="60">
                  <c:v>140.58000000000001</c:v>
                </c:pt>
                <c:pt idx="61">
                  <c:v>140.86000000000001</c:v>
                </c:pt>
                <c:pt idx="62">
                  <c:v>141.13999999999999</c:v>
                </c:pt>
                <c:pt idx="63">
                  <c:v>141.42000000000002</c:v>
                </c:pt>
                <c:pt idx="64">
                  <c:v>141.69999999999999</c:v>
                </c:pt>
                <c:pt idx="65">
                  <c:v>141.97999999999999</c:v>
                </c:pt>
                <c:pt idx="66">
                  <c:v>142.26</c:v>
                </c:pt>
                <c:pt idx="67">
                  <c:v>142.54</c:v>
                </c:pt>
                <c:pt idx="68">
                  <c:v>142.82</c:v>
                </c:pt>
                <c:pt idx="69">
                  <c:v>143.1</c:v>
                </c:pt>
                <c:pt idx="70">
                  <c:v>143.38</c:v>
                </c:pt>
                <c:pt idx="71">
                  <c:v>143.66</c:v>
                </c:pt>
                <c:pt idx="72">
                  <c:v>143.94</c:v>
                </c:pt>
                <c:pt idx="73">
                  <c:v>144.22</c:v>
                </c:pt>
                <c:pt idx="74">
                  <c:v>144.5</c:v>
                </c:pt>
                <c:pt idx="75">
                  <c:v>144.78</c:v>
                </c:pt>
                <c:pt idx="76">
                  <c:v>145.06</c:v>
                </c:pt>
                <c:pt idx="77">
                  <c:v>145.34</c:v>
                </c:pt>
                <c:pt idx="78">
                  <c:v>145.62</c:v>
                </c:pt>
                <c:pt idx="79">
                  <c:v>145.9</c:v>
                </c:pt>
                <c:pt idx="80">
                  <c:v>146.18</c:v>
                </c:pt>
                <c:pt idx="81">
                  <c:v>146.46</c:v>
                </c:pt>
                <c:pt idx="82">
                  <c:v>146.74</c:v>
                </c:pt>
                <c:pt idx="83">
                  <c:v>147.02000000000001</c:v>
                </c:pt>
                <c:pt idx="84">
                  <c:v>147.30000000000001</c:v>
                </c:pt>
                <c:pt idx="85">
                  <c:v>147.58000000000001</c:v>
                </c:pt>
                <c:pt idx="86">
                  <c:v>147.86000000000001</c:v>
                </c:pt>
                <c:pt idx="87">
                  <c:v>148.13999999999999</c:v>
                </c:pt>
                <c:pt idx="88">
                  <c:v>148.42000000000002</c:v>
                </c:pt>
                <c:pt idx="89">
                  <c:v>148.69999999999999</c:v>
                </c:pt>
                <c:pt idx="90">
                  <c:v>148.97999999999999</c:v>
                </c:pt>
                <c:pt idx="91">
                  <c:v>149.26</c:v>
                </c:pt>
                <c:pt idx="92">
                  <c:v>149.54</c:v>
                </c:pt>
                <c:pt idx="93">
                  <c:v>149.82</c:v>
                </c:pt>
                <c:pt idx="94">
                  <c:v>150.1</c:v>
                </c:pt>
                <c:pt idx="95">
                  <c:v>150.38</c:v>
                </c:pt>
                <c:pt idx="96">
                  <c:v>150.66</c:v>
                </c:pt>
                <c:pt idx="97">
                  <c:v>150.94</c:v>
                </c:pt>
                <c:pt idx="98">
                  <c:v>151.22</c:v>
                </c:pt>
                <c:pt idx="99">
                  <c:v>151.5</c:v>
                </c:pt>
                <c:pt idx="100">
                  <c:v>151.78</c:v>
                </c:pt>
                <c:pt idx="101">
                  <c:v>152.06</c:v>
                </c:pt>
                <c:pt idx="102">
                  <c:v>152.34</c:v>
                </c:pt>
                <c:pt idx="103">
                  <c:v>152.62</c:v>
                </c:pt>
                <c:pt idx="104">
                  <c:v>152.9</c:v>
                </c:pt>
                <c:pt idx="105">
                  <c:v>153.18</c:v>
                </c:pt>
                <c:pt idx="106">
                  <c:v>153.46</c:v>
                </c:pt>
                <c:pt idx="107">
                  <c:v>153.74</c:v>
                </c:pt>
                <c:pt idx="108">
                  <c:v>154.02000000000001</c:v>
                </c:pt>
                <c:pt idx="109">
                  <c:v>154.30000000000001</c:v>
                </c:pt>
                <c:pt idx="110">
                  <c:v>154.58000000000001</c:v>
                </c:pt>
                <c:pt idx="111">
                  <c:v>154.86000000000001</c:v>
                </c:pt>
                <c:pt idx="112">
                  <c:v>155.13999999999999</c:v>
                </c:pt>
                <c:pt idx="113">
                  <c:v>155.42000000000002</c:v>
                </c:pt>
                <c:pt idx="114">
                  <c:v>155.69999999999999</c:v>
                </c:pt>
                <c:pt idx="115">
                  <c:v>155.97999999999999</c:v>
                </c:pt>
                <c:pt idx="116">
                  <c:v>156.26</c:v>
                </c:pt>
                <c:pt idx="117">
                  <c:v>156.54</c:v>
                </c:pt>
                <c:pt idx="118">
                  <c:v>156.82</c:v>
                </c:pt>
                <c:pt idx="119">
                  <c:v>157.1</c:v>
                </c:pt>
                <c:pt idx="120">
                  <c:v>157.38</c:v>
                </c:pt>
                <c:pt idx="121">
                  <c:v>157.66</c:v>
                </c:pt>
                <c:pt idx="122">
                  <c:v>157.94</c:v>
                </c:pt>
                <c:pt idx="123">
                  <c:v>158.22</c:v>
                </c:pt>
                <c:pt idx="124">
                  <c:v>158.5</c:v>
                </c:pt>
                <c:pt idx="125">
                  <c:v>158.78</c:v>
                </c:pt>
                <c:pt idx="126">
                  <c:v>159.06</c:v>
                </c:pt>
                <c:pt idx="127">
                  <c:v>159.34</c:v>
                </c:pt>
                <c:pt idx="128">
                  <c:v>159.62</c:v>
                </c:pt>
                <c:pt idx="129">
                  <c:v>159.9</c:v>
                </c:pt>
                <c:pt idx="130">
                  <c:v>160.18</c:v>
                </c:pt>
                <c:pt idx="131">
                  <c:v>160.46</c:v>
                </c:pt>
                <c:pt idx="132">
                  <c:v>160.74</c:v>
                </c:pt>
                <c:pt idx="133">
                  <c:v>161.02000000000001</c:v>
                </c:pt>
                <c:pt idx="134">
                  <c:v>161.30000000000001</c:v>
                </c:pt>
                <c:pt idx="135">
                  <c:v>161.57999999999998</c:v>
                </c:pt>
                <c:pt idx="136">
                  <c:v>161.86000000000001</c:v>
                </c:pt>
                <c:pt idx="137">
                  <c:v>162.13999999999999</c:v>
                </c:pt>
                <c:pt idx="138">
                  <c:v>162.42000000000002</c:v>
                </c:pt>
                <c:pt idx="139">
                  <c:v>162.69999999999999</c:v>
                </c:pt>
                <c:pt idx="140">
                  <c:v>162.98000000000002</c:v>
                </c:pt>
                <c:pt idx="141">
                  <c:v>163.26</c:v>
                </c:pt>
                <c:pt idx="142">
                  <c:v>163.54</c:v>
                </c:pt>
                <c:pt idx="143">
                  <c:v>163.82</c:v>
                </c:pt>
                <c:pt idx="144">
                  <c:v>164.1</c:v>
                </c:pt>
                <c:pt idx="145">
                  <c:v>164.38</c:v>
                </c:pt>
                <c:pt idx="146">
                  <c:v>164.66</c:v>
                </c:pt>
                <c:pt idx="147">
                  <c:v>164.94</c:v>
                </c:pt>
                <c:pt idx="148">
                  <c:v>165.22</c:v>
                </c:pt>
                <c:pt idx="149">
                  <c:v>165.5</c:v>
                </c:pt>
                <c:pt idx="150">
                  <c:v>165.78</c:v>
                </c:pt>
                <c:pt idx="151">
                  <c:v>166.06</c:v>
                </c:pt>
                <c:pt idx="152">
                  <c:v>166.34</c:v>
                </c:pt>
                <c:pt idx="153">
                  <c:v>166.62</c:v>
                </c:pt>
                <c:pt idx="154">
                  <c:v>166.9</c:v>
                </c:pt>
                <c:pt idx="155">
                  <c:v>167.18</c:v>
                </c:pt>
                <c:pt idx="156">
                  <c:v>167.46</c:v>
                </c:pt>
                <c:pt idx="157">
                  <c:v>167.74</c:v>
                </c:pt>
                <c:pt idx="158">
                  <c:v>168.02</c:v>
                </c:pt>
                <c:pt idx="159">
                  <c:v>168.3</c:v>
                </c:pt>
                <c:pt idx="160">
                  <c:v>168.57999999999998</c:v>
                </c:pt>
                <c:pt idx="161">
                  <c:v>168.86</c:v>
                </c:pt>
                <c:pt idx="162">
                  <c:v>169.14</c:v>
                </c:pt>
                <c:pt idx="163">
                  <c:v>169.42000000000002</c:v>
                </c:pt>
                <c:pt idx="164">
                  <c:v>169.7</c:v>
                </c:pt>
                <c:pt idx="165">
                  <c:v>169.98000000000002</c:v>
                </c:pt>
                <c:pt idx="166">
                  <c:v>170.26</c:v>
                </c:pt>
                <c:pt idx="167">
                  <c:v>170.54</c:v>
                </c:pt>
                <c:pt idx="168">
                  <c:v>170.82</c:v>
                </c:pt>
                <c:pt idx="169">
                  <c:v>171.1</c:v>
                </c:pt>
                <c:pt idx="170">
                  <c:v>171.38</c:v>
                </c:pt>
                <c:pt idx="171">
                  <c:v>171.66</c:v>
                </c:pt>
                <c:pt idx="172">
                  <c:v>171.94</c:v>
                </c:pt>
                <c:pt idx="173">
                  <c:v>172.22</c:v>
                </c:pt>
                <c:pt idx="174">
                  <c:v>172.5</c:v>
                </c:pt>
                <c:pt idx="175">
                  <c:v>172.78</c:v>
                </c:pt>
                <c:pt idx="176">
                  <c:v>173.06</c:v>
                </c:pt>
                <c:pt idx="177">
                  <c:v>173.34</c:v>
                </c:pt>
                <c:pt idx="178">
                  <c:v>173.62</c:v>
                </c:pt>
                <c:pt idx="179">
                  <c:v>173.9</c:v>
                </c:pt>
                <c:pt idx="180">
                  <c:v>174.18</c:v>
                </c:pt>
                <c:pt idx="181">
                  <c:v>174.46</c:v>
                </c:pt>
                <c:pt idx="182">
                  <c:v>174.74</c:v>
                </c:pt>
                <c:pt idx="183">
                  <c:v>175.02</c:v>
                </c:pt>
                <c:pt idx="184">
                  <c:v>175.3</c:v>
                </c:pt>
                <c:pt idx="185">
                  <c:v>175.57999999999998</c:v>
                </c:pt>
                <c:pt idx="186">
                  <c:v>175.86</c:v>
                </c:pt>
                <c:pt idx="187">
                  <c:v>176.14</c:v>
                </c:pt>
                <c:pt idx="188">
                  <c:v>176.42000000000002</c:v>
                </c:pt>
                <c:pt idx="189">
                  <c:v>176.7</c:v>
                </c:pt>
                <c:pt idx="190">
                  <c:v>176.98000000000002</c:v>
                </c:pt>
                <c:pt idx="191">
                  <c:v>177.26</c:v>
                </c:pt>
                <c:pt idx="192">
                  <c:v>177.54</c:v>
                </c:pt>
                <c:pt idx="193">
                  <c:v>177.82</c:v>
                </c:pt>
                <c:pt idx="194">
                  <c:v>178.1</c:v>
                </c:pt>
                <c:pt idx="195">
                  <c:v>178.38</c:v>
                </c:pt>
                <c:pt idx="196">
                  <c:v>178.66</c:v>
                </c:pt>
                <c:pt idx="197">
                  <c:v>178.94</c:v>
                </c:pt>
                <c:pt idx="198">
                  <c:v>179.22</c:v>
                </c:pt>
                <c:pt idx="199">
                  <c:v>179.5</c:v>
                </c:pt>
                <c:pt idx="200">
                  <c:v>179.78</c:v>
                </c:pt>
                <c:pt idx="201">
                  <c:v>180.1</c:v>
                </c:pt>
                <c:pt idx="202">
                  <c:v>180.42000000000002</c:v>
                </c:pt>
                <c:pt idx="203">
                  <c:v>180.74</c:v>
                </c:pt>
                <c:pt idx="204">
                  <c:v>181.06</c:v>
                </c:pt>
                <c:pt idx="205">
                  <c:v>181.38</c:v>
                </c:pt>
                <c:pt idx="206">
                  <c:v>181.7</c:v>
                </c:pt>
                <c:pt idx="207">
                  <c:v>182.02</c:v>
                </c:pt>
                <c:pt idx="208">
                  <c:v>182.34</c:v>
                </c:pt>
                <c:pt idx="209">
                  <c:v>182.66</c:v>
                </c:pt>
                <c:pt idx="210">
                  <c:v>182.98000000000002</c:v>
                </c:pt>
                <c:pt idx="211">
                  <c:v>183.3</c:v>
                </c:pt>
                <c:pt idx="212">
                  <c:v>183.62</c:v>
                </c:pt>
                <c:pt idx="213">
                  <c:v>183.94</c:v>
                </c:pt>
                <c:pt idx="214">
                  <c:v>184.26</c:v>
                </c:pt>
                <c:pt idx="215">
                  <c:v>184.57999999999998</c:v>
                </c:pt>
                <c:pt idx="216">
                  <c:v>184.9</c:v>
                </c:pt>
                <c:pt idx="217">
                  <c:v>185.22</c:v>
                </c:pt>
                <c:pt idx="218">
                  <c:v>185.54</c:v>
                </c:pt>
                <c:pt idx="219">
                  <c:v>185.86</c:v>
                </c:pt>
                <c:pt idx="220">
                  <c:v>186.18</c:v>
                </c:pt>
                <c:pt idx="221">
                  <c:v>186.5</c:v>
                </c:pt>
                <c:pt idx="222">
                  <c:v>186.82</c:v>
                </c:pt>
                <c:pt idx="223">
                  <c:v>187.14</c:v>
                </c:pt>
                <c:pt idx="224">
                  <c:v>187.46</c:v>
                </c:pt>
                <c:pt idx="225">
                  <c:v>187.78</c:v>
                </c:pt>
                <c:pt idx="226">
                  <c:v>188.1</c:v>
                </c:pt>
                <c:pt idx="227">
                  <c:v>188.42000000000002</c:v>
                </c:pt>
                <c:pt idx="228">
                  <c:v>188.74</c:v>
                </c:pt>
                <c:pt idx="229">
                  <c:v>189.06</c:v>
                </c:pt>
                <c:pt idx="230">
                  <c:v>189.38</c:v>
                </c:pt>
                <c:pt idx="231">
                  <c:v>189.7</c:v>
                </c:pt>
                <c:pt idx="232">
                  <c:v>190.01999999999998</c:v>
                </c:pt>
                <c:pt idx="233">
                  <c:v>190.34</c:v>
                </c:pt>
                <c:pt idx="234">
                  <c:v>190.66</c:v>
                </c:pt>
                <c:pt idx="235">
                  <c:v>190.98000000000002</c:v>
                </c:pt>
                <c:pt idx="236">
                  <c:v>191.3</c:v>
                </c:pt>
                <c:pt idx="237">
                  <c:v>191.62</c:v>
                </c:pt>
                <c:pt idx="238">
                  <c:v>191.94</c:v>
                </c:pt>
                <c:pt idx="239">
                  <c:v>192.26</c:v>
                </c:pt>
                <c:pt idx="240">
                  <c:v>192.57999999999998</c:v>
                </c:pt>
                <c:pt idx="241">
                  <c:v>192.9</c:v>
                </c:pt>
                <c:pt idx="242">
                  <c:v>193.22</c:v>
                </c:pt>
                <c:pt idx="243">
                  <c:v>193.54000000000002</c:v>
                </c:pt>
                <c:pt idx="244">
                  <c:v>193.86</c:v>
                </c:pt>
                <c:pt idx="245">
                  <c:v>194.18</c:v>
                </c:pt>
                <c:pt idx="246">
                  <c:v>194.5</c:v>
                </c:pt>
                <c:pt idx="247">
                  <c:v>194.82</c:v>
                </c:pt>
                <c:pt idx="248">
                  <c:v>195.14</c:v>
                </c:pt>
                <c:pt idx="249">
                  <c:v>195.46</c:v>
                </c:pt>
                <c:pt idx="250">
                  <c:v>195.78</c:v>
                </c:pt>
                <c:pt idx="251">
                  <c:v>196.1</c:v>
                </c:pt>
                <c:pt idx="252">
                  <c:v>196.42000000000002</c:v>
                </c:pt>
                <c:pt idx="253">
                  <c:v>196.74</c:v>
                </c:pt>
                <c:pt idx="254">
                  <c:v>197.06</c:v>
                </c:pt>
                <c:pt idx="255">
                  <c:v>197.38</c:v>
                </c:pt>
                <c:pt idx="256">
                  <c:v>197.7</c:v>
                </c:pt>
                <c:pt idx="257">
                  <c:v>198.01999999999998</c:v>
                </c:pt>
                <c:pt idx="258">
                  <c:v>198.34</c:v>
                </c:pt>
                <c:pt idx="259">
                  <c:v>198.66</c:v>
                </c:pt>
                <c:pt idx="260">
                  <c:v>198.98000000000002</c:v>
                </c:pt>
                <c:pt idx="261">
                  <c:v>199.3</c:v>
                </c:pt>
                <c:pt idx="262">
                  <c:v>199.62</c:v>
                </c:pt>
                <c:pt idx="263">
                  <c:v>199.94</c:v>
                </c:pt>
                <c:pt idx="264">
                  <c:v>200.26</c:v>
                </c:pt>
                <c:pt idx="265">
                  <c:v>200.57999999999998</c:v>
                </c:pt>
                <c:pt idx="266">
                  <c:v>200.9</c:v>
                </c:pt>
                <c:pt idx="267">
                  <c:v>201.22</c:v>
                </c:pt>
                <c:pt idx="268">
                  <c:v>201.54000000000002</c:v>
                </c:pt>
                <c:pt idx="269">
                  <c:v>201.86</c:v>
                </c:pt>
                <c:pt idx="270">
                  <c:v>202.18</c:v>
                </c:pt>
                <c:pt idx="271">
                  <c:v>202.5</c:v>
                </c:pt>
                <c:pt idx="272">
                  <c:v>202.82</c:v>
                </c:pt>
                <c:pt idx="273">
                  <c:v>203.14</c:v>
                </c:pt>
                <c:pt idx="274">
                  <c:v>203.46</c:v>
                </c:pt>
                <c:pt idx="275">
                  <c:v>203.78</c:v>
                </c:pt>
                <c:pt idx="276">
                  <c:v>204.1</c:v>
                </c:pt>
                <c:pt idx="277">
                  <c:v>204.42000000000002</c:v>
                </c:pt>
                <c:pt idx="278">
                  <c:v>204.74</c:v>
                </c:pt>
                <c:pt idx="279">
                  <c:v>205.06</c:v>
                </c:pt>
                <c:pt idx="280">
                  <c:v>205.38</c:v>
                </c:pt>
                <c:pt idx="281">
                  <c:v>205.7</c:v>
                </c:pt>
                <c:pt idx="282">
                  <c:v>206.01999999999998</c:v>
                </c:pt>
                <c:pt idx="283">
                  <c:v>206.34</c:v>
                </c:pt>
                <c:pt idx="284">
                  <c:v>206.66</c:v>
                </c:pt>
                <c:pt idx="285">
                  <c:v>206.98000000000002</c:v>
                </c:pt>
                <c:pt idx="286">
                  <c:v>207.3</c:v>
                </c:pt>
                <c:pt idx="287">
                  <c:v>207.62</c:v>
                </c:pt>
                <c:pt idx="288">
                  <c:v>207.94</c:v>
                </c:pt>
                <c:pt idx="289">
                  <c:v>208.26</c:v>
                </c:pt>
                <c:pt idx="290">
                  <c:v>208.57999999999998</c:v>
                </c:pt>
                <c:pt idx="291">
                  <c:v>208.9</c:v>
                </c:pt>
                <c:pt idx="292">
                  <c:v>209.22</c:v>
                </c:pt>
                <c:pt idx="293">
                  <c:v>209.54000000000002</c:v>
                </c:pt>
                <c:pt idx="294">
                  <c:v>209.86</c:v>
                </c:pt>
                <c:pt idx="295">
                  <c:v>210.18</c:v>
                </c:pt>
                <c:pt idx="296">
                  <c:v>210.5</c:v>
                </c:pt>
                <c:pt idx="297">
                  <c:v>210.82</c:v>
                </c:pt>
                <c:pt idx="298">
                  <c:v>211.14</c:v>
                </c:pt>
                <c:pt idx="299">
                  <c:v>211.46</c:v>
                </c:pt>
                <c:pt idx="300">
                  <c:v>211.78</c:v>
                </c:pt>
                <c:pt idx="301">
                  <c:v>212.12</c:v>
                </c:pt>
                <c:pt idx="302">
                  <c:v>212.46</c:v>
                </c:pt>
                <c:pt idx="303">
                  <c:v>212.8</c:v>
                </c:pt>
                <c:pt idx="304">
                  <c:v>213.14</c:v>
                </c:pt>
                <c:pt idx="305">
                  <c:v>213.48000000000002</c:v>
                </c:pt>
                <c:pt idx="306">
                  <c:v>213.86</c:v>
                </c:pt>
                <c:pt idx="307">
                  <c:v>214.24</c:v>
                </c:pt>
                <c:pt idx="308">
                  <c:v>214.62</c:v>
                </c:pt>
                <c:pt idx="309">
                  <c:v>215</c:v>
                </c:pt>
                <c:pt idx="310">
                  <c:v>215.38</c:v>
                </c:pt>
                <c:pt idx="311">
                  <c:v>215.74</c:v>
                </c:pt>
                <c:pt idx="312">
                  <c:v>216.1</c:v>
                </c:pt>
                <c:pt idx="313">
                  <c:v>216.46</c:v>
                </c:pt>
                <c:pt idx="314">
                  <c:v>216.82</c:v>
                </c:pt>
                <c:pt idx="315">
                  <c:v>217.18</c:v>
                </c:pt>
                <c:pt idx="316">
                  <c:v>217.54000000000002</c:v>
                </c:pt>
                <c:pt idx="317">
                  <c:v>217.9</c:v>
                </c:pt>
                <c:pt idx="318">
                  <c:v>218.26</c:v>
                </c:pt>
                <c:pt idx="319">
                  <c:v>218.62</c:v>
                </c:pt>
                <c:pt idx="320">
                  <c:v>218.98000000000002</c:v>
                </c:pt>
                <c:pt idx="321">
                  <c:v>219.34</c:v>
                </c:pt>
                <c:pt idx="322">
                  <c:v>219.7</c:v>
                </c:pt>
                <c:pt idx="323">
                  <c:v>220.06</c:v>
                </c:pt>
                <c:pt idx="324">
                  <c:v>220.42000000000002</c:v>
                </c:pt>
                <c:pt idx="325">
                  <c:v>220.78</c:v>
                </c:pt>
                <c:pt idx="326">
                  <c:v>221.14</c:v>
                </c:pt>
                <c:pt idx="327">
                  <c:v>221.5</c:v>
                </c:pt>
                <c:pt idx="328">
                  <c:v>221.86</c:v>
                </c:pt>
                <c:pt idx="329">
                  <c:v>222.22</c:v>
                </c:pt>
                <c:pt idx="330">
                  <c:v>222.57999999999998</c:v>
                </c:pt>
                <c:pt idx="331">
                  <c:v>222.94</c:v>
                </c:pt>
                <c:pt idx="332">
                  <c:v>223.3</c:v>
                </c:pt>
                <c:pt idx="333">
                  <c:v>223.66</c:v>
                </c:pt>
                <c:pt idx="334">
                  <c:v>224.01999999999998</c:v>
                </c:pt>
                <c:pt idx="335">
                  <c:v>224.38</c:v>
                </c:pt>
                <c:pt idx="336">
                  <c:v>224.74</c:v>
                </c:pt>
                <c:pt idx="337">
                  <c:v>225.1</c:v>
                </c:pt>
                <c:pt idx="338">
                  <c:v>225.46</c:v>
                </c:pt>
                <c:pt idx="339">
                  <c:v>225.82</c:v>
                </c:pt>
                <c:pt idx="340">
                  <c:v>226.18</c:v>
                </c:pt>
                <c:pt idx="341">
                  <c:v>226.54000000000002</c:v>
                </c:pt>
                <c:pt idx="342">
                  <c:v>226.9</c:v>
                </c:pt>
                <c:pt idx="343">
                  <c:v>227.26</c:v>
                </c:pt>
                <c:pt idx="344">
                  <c:v>227.62</c:v>
                </c:pt>
                <c:pt idx="345">
                  <c:v>227.98000000000002</c:v>
                </c:pt>
                <c:pt idx="346">
                  <c:v>228.34</c:v>
                </c:pt>
                <c:pt idx="347">
                  <c:v>228.7</c:v>
                </c:pt>
                <c:pt idx="348">
                  <c:v>229.06</c:v>
                </c:pt>
                <c:pt idx="349">
                  <c:v>229.42000000000002</c:v>
                </c:pt>
                <c:pt idx="350">
                  <c:v>229.78</c:v>
                </c:pt>
                <c:pt idx="351">
                  <c:v>230.16</c:v>
                </c:pt>
                <c:pt idx="352">
                  <c:v>230.54000000000002</c:v>
                </c:pt>
                <c:pt idx="353">
                  <c:v>230.92000000000002</c:v>
                </c:pt>
                <c:pt idx="354">
                  <c:v>231.3</c:v>
                </c:pt>
                <c:pt idx="355">
                  <c:v>231.68</c:v>
                </c:pt>
                <c:pt idx="356">
                  <c:v>232.06</c:v>
                </c:pt>
                <c:pt idx="357">
                  <c:v>232.44</c:v>
                </c:pt>
                <c:pt idx="358">
                  <c:v>232.82</c:v>
                </c:pt>
                <c:pt idx="359">
                  <c:v>233.2</c:v>
                </c:pt>
                <c:pt idx="360">
                  <c:v>233.57999999999998</c:v>
                </c:pt>
                <c:pt idx="361">
                  <c:v>233.96</c:v>
                </c:pt>
                <c:pt idx="362">
                  <c:v>234.34</c:v>
                </c:pt>
                <c:pt idx="363">
                  <c:v>234.72</c:v>
                </c:pt>
                <c:pt idx="364">
                  <c:v>235.1</c:v>
                </c:pt>
                <c:pt idx="365">
                  <c:v>235.48000000000002</c:v>
                </c:pt>
                <c:pt idx="366">
                  <c:v>235.86</c:v>
                </c:pt>
                <c:pt idx="367">
                  <c:v>236.24</c:v>
                </c:pt>
                <c:pt idx="368">
                  <c:v>236.62</c:v>
                </c:pt>
                <c:pt idx="369">
                  <c:v>237</c:v>
                </c:pt>
                <c:pt idx="370">
                  <c:v>237.38</c:v>
                </c:pt>
                <c:pt idx="371">
                  <c:v>237.76</c:v>
                </c:pt>
                <c:pt idx="372">
                  <c:v>238.14</c:v>
                </c:pt>
                <c:pt idx="373">
                  <c:v>238.51999999999998</c:v>
                </c:pt>
                <c:pt idx="374">
                  <c:v>238.9</c:v>
                </c:pt>
                <c:pt idx="375">
                  <c:v>239.28</c:v>
                </c:pt>
                <c:pt idx="376">
                  <c:v>239.66</c:v>
                </c:pt>
                <c:pt idx="377">
                  <c:v>240.04000000000002</c:v>
                </c:pt>
                <c:pt idx="378">
                  <c:v>240.42000000000002</c:v>
                </c:pt>
                <c:pt idx="379">
                  <c:v>240.8</c:v>
                </c:pt>
                <c:pt idx="380">
                  <c:v>241.18</c:v>
                </c:pt>
                <c:pt idx="381">
                  <c:v>241.56</c:v>
                </c:pt>
                <c:pt idx="382">
                  <c:v>241.94</c:v>
                </c:pt>
                <c:pt idx="383">
                  <c:v>242.32</c:v>
                </c:pt>
                <c:pt idx="384">
                  <c:v>242.7</c:v>
                </c:pt>
                <c:pt idx="385">
                  <c:v>243.07999999999998</c:v>
                </c:pt>
                <c:pt idx="386">
                  <c:v>243.46</c:v>
                </c:pt>
                <c:pt idx="387">
                  <c:v>243.84</c:v>
                </c:pt>
                <c:pt idx="388">
                  <c:v>244.22</c:v>
                </c:pt>
                <c:pt idx="389">
                  <c:v>244.6</c:v>
                </c:pt>
                <c:pt idx="390">
                  <c:v>244.98000000000002</c:v>
                </c:pt>
                <c:pt idx="391">
                  <c:v>245.36</c:v>
                </c:pt>
                <c:pt idx="392">
                  <c:v>245.74</c:v>
                </c:pt>
                <c:pt idx="393">
                  <c:v>246.12</c:v>
                </c:pt>
                <c:pt idx="394">
                  <c:v>246.5</c:v>
                </c:pt>
                <c:pt idx="395">
                  <c:v>246.88</c:v>
                </c:pt>
                <c:pt idx="396">
                  <c:v>247.26</c:v>
                </c:pt>
                <c:pt idx="397">
                  <c:v>247.64</c:v>
                </c:pt>
                <c:pt idx="398">
                  <c:v>248.01999999999998</c:v>
                </c:pt>
                <c:pt idx="399">
                  <c:v>248.4</c:v>
                </c:pt>
                <c:pt idx="400">
                  <c:v>248.78</c:v>
                </c:pt>
                <c:pt idx="401">
                  <c:v>249.16</c:v>
                </c:pt>
                <c:pt idx="402">
                  <c:v>249.54000000000002</c:v>
                </c:pt>
                <c:pt idx="403">
                  <c:v>249.92000000000002</c:v>
                </c:pt>
                <c:pt idx="404">
                  <c:v>250.3</c:v>
                </c:pt>
                <c:pt idx="405">
                  <c:v>250.68</c:v>
                </c:pt>
                <c:pt idx="406">
                  <c:v>251.06</c:v>
                </c:pt>
                <c:pt idx="407">
                  <c:v>251.44</c:v>
                </c:pt>
                <c:pt idx="408">
                  <c:v>251.82</c:v>
                </c:pt>
                <c:pt idx="409">
                  <c:v>252.2</c:v>
                </c:pt>
                <c:pt idx="410">
                  <c:v>252.57999999999998</c:v>
                </c:pt>
                <c:pt idx="411">
                  <c:v>252.96</c:v>
                </c:pt>
                <c:pt idx="412">
                  <c:v>253.34</c:v>
                </c:pt>
                <c:pt idx="413">
                  <c:v>253.72</c:v>
                </c:pt>
                <c:pt idx="414">
                  <c:v>254.1</c:v>
                </c:pt>
                <c:pt idx="415">
                  <c:v>254.48</c:v>
                </c:pt>
                <c:pt idx="416">
                  <c:v>254.86</c:v>
                </c:pt>
                <c:pt idx="417">
                  <c:v>255.24</c:v>
                </c:pt>
                <c:pt idx="418">
                  <c:v>255.62</c:v>
                </c:pt>
                <c:pt idx="419">
                  <c:v>256</c:v>
                </c:pt>
                <c:pt idx="420">
                  <c:v>256.38</c:v>
                </c:pt>
                <c:pt idx="421">
                  <c:v>256.76</c:v>
                </c:pt>
                <c:pt idx="422">
                  <c:v>257.14</c:v>
                </c:pt>
                <c:pt idx="423">
                  <c:v>257.52</c:v>
                </c:pt>
                <c:pt idx="424">
                  <c:v>257.89999999999998</c:v>
                </c:pt>
                <c:pt idx="425">
                  <c:v>258.27999999999997</c:v>
                </c:pt>
                <c:pt idx="426">
                  <c:v>258.65999999999997</c:v>
                </c:pt>
                <c:pt idx="427">
                  <c:v>259.03999999999996</c:v>
                </c:pt>
                <c:pt idx="428">
                  <c:v>259.41999999999996</c:v>
                </c:pt>
                <c:pt idx="429">
                  <c:v>259.8</c:v>
                </c:pt>
                <c:pt idx="430">
                  <c:v>260.18</c:v>
                </c:pt>
                <c:pt idx="431">
                  <c:v>260.56</c:v>
                </c:pt>
                <c:pt idx="432">
                  <c:v>260.94</c:v>
                </c:pt>
                <c:pt idx="433">
                  <c:v>261.32</c:v>
                </c:pt>
                <c:pt idx="434">
                  <c:v>261.7</c:v>
                </c:pt>
                <c:pt idx="435">
                  <c:v>262.08000000000004</c:v>
                </c:pt>
                <c:pt idx="436">
                  <c:v>262.46000000000004</c:v>
                </c:pt>
                <c:pt idx="437">
                  <c:v>262.84000000000003</c:v>
                </c:pt>
                <c:pt idx="438">
                  <c:v>263.22000000000003</c:v>
                </c:pt>
                <c:pt idx="439">
                  <c:v>263.60000000000002</c:v>
                </c:pt>
                <c:pt idx="440">
                  <c:v>263.98</c:v>
                </c:pt>
                <c:pt idx="441">
                  <c:v>264.36</c:v>
                </c:pt>
                <c:pt idx="442">
                  <c:v>264.74</c:v>
                </c:pt>
                <c:pt idx="443">
                  <c:v>265.12</c:v>
                </c:pt>
                <c:pt idx="444">
                  <c:v>265.5</c:v>
                </c:pt>
                <c:pt idx="445">
                  <c:v>265.88</c:v>
                </c:pt>
                <c:pt idx="446">
                  <c:v>266.26</c:v>
                </c:pt>
                <c:pt idx="447">
                  <c:v>266.64</c:v>
                </c:pt>
                <c:pt idx="448">
                  <c:v>267.02</c:v>
                </c:pt>
                <c:pt idx="449">
                  <c:v>267.39999999999998</c:v>
                </c:pt>
                <c:pt idx="450">
                  <c:v>267.77999999999997</c:v>
                </c:pt>
                <c:pt idx="451">
                  <c:v>268.18</c:v>
                </c:pt>
                <c:pt idx="452">
                  <c:v>268.58000000000004</c:v>
                </c:pt>
                <c:pt idx="453">
                  <c:v>268.98</c:v>
                </c:pt>
                <c:pt idx="454">
                  <c:v>269.38</c:v>
                </c:pt>
                <c:pt idx="455">
                  <c:v>269.77999999999997</c:v>
                </c:pt>
                <c:pt idx="456">
                  <c:v>270.18</c:v>
                </c:pt>
                <c:pt idx="457">
                  <c:v>270.58000000000004</c:v>
                </c:pt>
                <c:pt idx="458">
                  <c:v>270.98</c:v>
                </c:pt>
                <c:pt idx="459">
                  <c:v>271.38</c:v>
                </c:pt>
                <c:pt idx="460">
                  <c:v>271.77999999999997</c:v>
                </c:pt>
                <c:pt idx="461">
                  <c:v>272.18</c:v>
                </c:pt>
                <c:pt idx="462">
                  <c:v>272.58000000000004</c:v>
                </c:pt>
                <c:pt idx="463">
                  <c:v>272.98</c:v>
                </c:pt>
                <c:pt idx="464">
                  <c:v>273.38</c:v>
                </c:pt>
                <c:pt idx="465">
                  <c:v>273.77999999999997</c:v>
                </c:pt>
                <c:pt idx="466">
                  <c:v>274.18</c:v>
                </c:pt>
                <c:pt idx="467">
                  <c:v>274.58000000000004</c:v>
                </c:pt>
                <c:pt idx="468">
                  <c:v>274.98</c:v>
                </c:pt>
                <c:pt idx="469">
                  <c:v>275.38</c:v>
                </c:pt>
                <c:pt idx="470">
                  <c:v>275.77999999999997</c:v>
                </c:pt>
                <c:pt idx="471">
                  <c:v>276.18</c:v>
                </c:pt>
                <c:pt idx="472">
                  <c:v>276.58000000000004</c:v>
                </c:pt>
                <c:pt idx="473">
                  <c:v>276.98</c:v>
                </c:pt>
                <c:pt idx="474">
                  <c:v>277.38</c:v>
                </c:pt>
                <c:pt idx="475">
                  <c:v>277.77999999999997</c:v>
                </c:pt>
                <c:pt idx="476">
                  <c:v>278.18</c:v>
                </c:pt>
                <c:pt idx="477">
                  <c:v>278.58000000000004</c:v>
                </c:pt>
                <c:pt idx="478">
                  <c:v>278.98</c:v>
                </c:pt>
                <c:pt idx="479">
                  <c:v>279.38</c:v>
                </c:pt>
                <c:pt idx="480">
                  <c:v>279.77999999999997</c:v>
                </c:pt>
                <c:pt idx="481">
                  <c:v>280.18</c:v>
                </c:pt>
                <c:pt idx="482">
                  <c:v>280.58000000000004</c:v>
                </c:pt>
                <c:pt idx="483">
                  <c:v>280.98</c:v>
                </c:pt>
                <c:pt idx="484">
                  <c:v>281.38</c:v>
                </c:pt>
                <c:pt idx="485">
                  <c:v>281.77999999999997</c:v>
                </c:pt>
                <c:pt idx="486">
                  <c:v>282.18</c:v>
                </c:pt>
                <c:pt idx="487">
                  <c:v>282.58000000000004</c:v>
                </c:pt>
                <c:pt idx="488">
                  <c:v>282.98</c:v>
                </c:pt>
                <c:pt idx="489">
                  <c:v>283.38</c:v>
                </c:pt>
                <c:pt idx="490">
                  <c:v>283.77999999999997</c:v>
                </c:pt>
                <c:pt idx="491">
                  <c:v>284.18</c:v>
                </c:pt>
                <c:pt idx="492">
                  <c:v>284.58000000000004</c:v>
                </c:pt>
                <c:pt idx="493">
                  <c:v>284.98</c:v>
                </c:pt>
                <c:pt idx="494">
                  <c:v>285.38</c:v>
                </c:pt>
                <c:pt idx="495">
                  <c:v>285.77999999999997</c:v>
                </c:pt>
                <c:pt idx="496">
                  <c:v>286.18</c:v>
                </c:pt>
                <c:pt idx="497">
                  <c:v>286.58000000000004</c:v>
                </c:pt>
                <c:pt idx="498">
                  <c:v>286.98</c:v>
                </c:pt>
                <c:pt idx="499">
                  <c:v>287.38</c:v>
                </c:pt>
                <c:pt idx="500">
                  <c:v>287.77999999999997</c:v>
                </c:pt>
                <c:pt idx="501">
                  <c:v>288.2</c:v>
                </c:pt>
                <c:pt idx="502">
                  <c:v>288.62</c:v>
                </c:pt>
                <c:pt idx="503">
                  <c:v>289.03999999999996</c:v>
                </c:pt>
                <c:pt idx="504">
                  <c:v>289.46000000000004</c:v>
                </c:pt>
                <c:pt idx="505">
                  <c:v>289.88</c:v>
                </c:pt>
                <c:pt idx="506">
                  <c:v>290.3</c:v>
                </c:pt>
                <c:pt idx="507">
                  <c:v>290.72000000000003</c:v>
                </c:pt>
                <c:pt idx="508">
                  <c:v>291.14</c:v>
                </c:pt>
                <c:pt idx="509">
                  <c:v>291.56</c:v>
                </c:pt>
                <c:pt idx="510">
                  <c:v>291.98</c:v>
                </c:pt>
                <c:pt idx="511">
                  <c:v>292.39999999999998</c:v>
                </c:pt>
                <c:pt idx="512">
                  <c:v>292.82</c:v>
                </c:pt>
                <c:pt idx="513">
                  <c:v>293.24</c:v>
                </c:pt>
                <c:pt idx="514">
                  <c:v>293.65999999999997</c:v>
                </c:pt>
                <c:pt idx="515">
                  <c:v>294.08000000000004</c:v>
                </c:pt>
                <c:pt idx="516">
                  <c:v>294.5</c:v>
                </c:pt>
                <c:pt idx="517">
                  <c:v>294.91999999999996</c:v>
                </c:pt>
                <c:pt idx="518">
                  <c:v>295.34000000000003</c:v>
                </c:pt>
                <c:pt idx="519">
                  <c:v>295.76</c:v>
                </c:pt>
                <c:pt idx="520">
                  <c:v>296.18</c:v>
                </c:pt>
                <c:pt idx="521">
                  <c:v>296.60000000000002</c:v>
                </c:pt>
                <c:pt idx="522">
                  <c:v>297.02</c:v>
                </c:pt>
                <c:pt idx="523">
                  <c:v>297.44</c:v>
                </c:pt>
                <c:pt idx="524">
                  <c:v>297.86</c:v>
                </c:pt>
                <c:pt idx="525">
                  <c:v>298.27999999999997</c:v>
                </c:pt>
                <c:pt idx="526">
                  <c:v>298.7</c:v>
                </c:pt>
                <c:pt idx="527">
                  <c:v>299.12</c:v>
                </c:pt>
                <c:pt idx="528">
                  <c:v>299.53999999999996</c:v>
                </c:pt>
                <c:pt idx="529">
                  <c:v>299.96000000000004</c:v>
                </c:pt>
                <c:pt idx="530">
                  <c:v>300.38</c:v>
                </c:pt>
                <c:pt idx="531">
                  <c:v>300.8</c:v>
                </c:pt>
                <c:pt idx="532">
                  <c:v>301.22000000000003</c:v>
                </c:pt>
                <c:pt idx="533">
                  <c:v>301.64</c:v>
                </c:pt>
                <c:pt idx="534">
                  <c:v>302.06</c:v>
                </c:pt>
                <c:pt idx="535">
                  <c:v>302.48</c:v>
                </c:pt>
                <c:pt idx="536">
                  <c:v>302.89999999999998</c:v>
                </c:pt>
                <c:pt idx="537">
                  <c:v>303.32</c:v>
                </c:pt>
                <c:pt idx="538">
                  <c:v>303.74</c:v>
                </c:pt>
                <c:pt idx="539">
                  <c:v>304.15999999999997</c:v>
                </c:pt>
                <c:pt idx="540">
                  <c:v>304.58000000000004</c:v>
                </c:pt>
                <c:pt idx="541">
                  <c:v>305</c:v>
                </c:pt>
                <c:pt idx="542">
                  <c:v>305.41999999999996</c:v>
                </c:pt>
                <c:pt idx="543">
                  <c:v>305.84000000000003</c:v>
                </c:pt>
                <c:pt idx="544">
                  <c:v>306.26</c:v>
                </c:pt>
                <c:pt idx="545">
                  <c:v>306.68</c:v>
                </c:pt>
                <c:pt idx="546">
                  <c:v>307.10000000000002</c:v>
                </c:pt>
                <c:pt idx="547">
                  <c:v>307.52</c:v>
                </c:pt>
                <c:pt idx="548">
                  <c:v>307.94</c:v>
                </c:pt>
                <c:pt idx="549">
                  <c:v>308.36</c:v>
                </c:pt>
                <c:pt idx="550">
                  <c:v>308.77999999999997</c:v>
                </c:pt>
                <c:pt idx="551">
                  <c:v>309.2</c:v>
                </c:pt>
                <c:pt idx="552">
                  <c:v>309.62</c:v>
                </c:pt>
                <c:pt idx="553">
                  <c:v>310.03999999999996</c:v>
                </c:pt>
                <c:pt idx="554">
                  <c:v>310.46000000000004</c:v>
                </c:pt>
                <c:pt idx="555">
                  <c:v>310.88</c:v>
                </c:pt>
                <c:pt idx="556">
                  <c:v>311.3</c:v>
                </c:pt>
                <c:pt idx="557">
                  <c:v>311.72000000000003</c:v>
                </c:pt>
                <c:pt idx="558">
                  <c:v>312.14</c:v>
                </c:pt>
                <c:pt idx="559">
                  <c:v>312.56</c:v>
                </c:pt>
                <c:pt idx="560">
                  <c:v>312.98</c:v>
                </c:pt>
                <c:pt idx="561">
                  <c:v>313.39999999999998</c:v>
                </c:pt>
                <c:pt idx="562">
                  <c:v>313.82</c:v>
                </c:pt>
                <c:pt idx="563">
                  <c:v>314.24</c:v>
                </c:pt>
                <c:pt idx="564">
                  <c:v>314.65999999999997</c:v>
                </c:pt>
                <c:pt idx="565">
                  <c:v>315.08000000000004</c:v>
                </c:pt>
                <c:pt idx="566">
                  <c:v>315.5</c:v>
                </c:pt>
                <c:pt idx="567">
                  <c:v>315.91999999999996</c:v>
                </c:pt>
                <c:pt idx="568">
                  <c:v>316.34000000000003</c:v>
                </c:pt>
                <c:pt idx="569">
                  <c:v>316.76</c:v>
                </c:pt>
                <c:pt idx="570">
                  <c:v>317.18</c:v>
                </c:pt>
                <c:pt idx="571">
                  <c:v>317.60000000000002</c:v>
                </c:pt>
                <c:pt idx="572">
                  <c:v>318.02</c:v>
                </c:pt>
                <c:pt idx="573">
                  <c:v>318.44</c:v>
                </c:pt>
                <c:pt idx="574">
                  <c:v>318.86</c:v>
                </c:pt>
                <c:pt idx="575">
                  <c:v>319.27999999999997</c:v>
                </c:pt>
                <c:pt idx="576">
                  <c:v>319.7</c:v>
                </c:pt>
                <c:pt idx="577">
                  <c:v>320.12</c:v>
                </c:pt>
                <c:pt idx="578">
                  <c:v>320.53999999999996</c:v>
                </c:pt>
                <c:pt idx="579">
                  <c:v>320.96000000000004</c:v>
                </c:pt>
                <c:pt idx="580">
                  <c:v>321.38</c:v>
                </c:pt>
                <c:pt idx="581">
                  <c:v>321.8</c:v>
                </c:pt>
                <c:pt idx="582">
                  <c:v>322.22000000000003</c:v>
                </c:pt>
                <c:pt idx="583">
                  <c:v>322.64</c:v>
                </c:pt>
                <c:pt idx="584">
                  <c:v>323.06</c:v>
                </c:pt>
                <c:pt idx="585">
                  <c:v>323.48</c:v>
                </c:pt>
                <c:pt idx="586">
                  <c:v>323.89999999999998</c:v>
                </c:pt>
                <c:pt idx="587">
                  <c:v>324.32</c:v>
                </c:pt>
                <c:pt idx="588">
                  <c:v>324.74</c:v>
                </c:pt>
                <c:pt idx="589">
                  <c:v>325.15999999999997</c:v>
                </c:pt>
                <c:pt idx="590">
                  <c:v>325.58000000000004</c:v>
                </c:pt>
                <c:pt idx="591">
                  <c:v>326</c:v>
                </c:pt>
                <c:pt idx="592">
                  <c:v>326.41999999999996</c:v>
                </c:pt>
                <c:pt idx="593">
                  <c:v>326.84000000000003</c:v>
                </c:pt>
                <c:pt idx="594">
                  <c:v>327.26</c:v>
                </c:pt>
                <c:pt idx="595">
                  <c:v>327.68</c:v>
                </c:pt>
                <c:pt idx="596">
                  <c:v>328.1</c:v>
                </c:pt>
                <c:pt idx="597">
                  <c:v>328.52</c:v>
                </c:pt>
                <c:pt idx="598">
                  <c:v>328.94</c:v>
                </c:pt>
                <c:pt idx="599">
                  <c:v>329.36</c:v>
                </c:pt>
                <c:pt idx="600">
                  <c:v>329.78</c:v>
                </c:pt>
                <c:pt idx="601">
                  <c:v>330.22</c:v>
                </c:pt>
                <c:pt idx="602">
                  <c:v>330.65999999999997</c:v>
                </c:pt>
                <c:pt idx="603">
                  <c:v>331.1</c:v>
                </c:pt>
                <c:pt idx="604">
                  <c:v>331.53999999999996</c:v>
                </c:pt>
                <c:pt idx="605">
                  <c:v>331.98</c:v>
                </c:pt>
                <c:pt idx="606">
                  <c:v>332.41999999999996</c:v>
                </c:pt>
                <c:pt idx="607">
                  <c:v>332.86</c:v>
                </c:pt>
                <c:pt idx="608">
                  <c:v>333.3</c:v>
                </c:pt>
                <c:pt idx="609">
                  <c:v>333.74</c:v>
                </c:pt>
                <c:pt idx="610">
                  <c:v>334.18</c:v>
                </c:pt>
                <c:pt idx="611">
                  <c:v>334.62</c:v>
                </c:pt>
                <c:pt idx="612">
                  <c:v>335.06</c:v>
                </c:pt>
                <c:pt idx="613">
                  <c:v>335.5</c:v>
                </c:pt>
                <c:pt idx="614">
                  <c:v>335.94</c:v>
                </c:pt>
                <c:pt idx="615">
                  <c:v>336.38</c:v>
                </c:pt>
                <c:pt idx="616">
                  <c:v>336.82</c:v>
                </c:pt>
                <c:pt idx="617">
                  <c:v>337.26</c:v>
                </c:pt>
                <c:pt idx="618">
                  <c:v>337.7</c:v>
                </c:pt>
                <c:pt idx="619">
                  <c:v>338.14</c:v>
                </c:pt>
                <c:pt idx="620">
                  <c:v>338.58000000000004</c:v>
                </c:pt>
                <c:pt idx="621">
                  <c:v>339.02</c:v>
                </c:pt>
                <c:pt idx="622">
                  <c:v>339.46000000000004</c:v>
                </c:pt>
                <c:pt idx="623">
                  <c:v>339.9</c:v>
                </c:pt>
                <c:pt idx="624">
                  <c:v>340.34000000000003</c:v>
                </c:pt>
                <c:pt idx="625">
                  <c:v>340.78</c:v>
                </c:pt>
                <c:pt idx="626">
                  <c:v>341.22</c:v>
                </c:pt>
                <c:pt idx="627">
                  <c:v>341.65999999999997</c:v>
                </c:pt>
                <c:pt idx="628">
                  <c:v>342.1</c:v>
                </c:pt>
                <c:pt idx="629">
                  <c:v>342.53999999999996</c:v>
                </c:pt>
                <c:pt idx="630">
                  <c:v>342.98</c:v>
                </c:pt>
                <c:pt idx="631">
                  <c:v>343.41999999999996</c:v>
                </c:pt>
                <c:pt idx="632">
                  <c:v>343.86</c:v>
                </c:pt>
                <c:pt idx="633">
                  <c:v>344.3</c:v>
                </c:pt>
                <c:pt idx="634">
                  <c:v>344.74</c:v>
                </c:pt>
                <c:pt idx="635">
                  <c:v>345.18</c:v>
                </c:pt>
                <c:pt idx="636">
                  <c:v>345.62</c:v>
                </c:pt>
                <c:pt idx="637">
                  <c:v>346.06</c:v>
                </c:pt>
                <c:pt idx="638">
                  <c:v>346.5</c:v>
                </c:pt>
                <c:pt idx="639">
                  <c:v>346.94</c:v>
                </c:pt>
                <c:pt idx="640">
                  <c:v>347.38</c:v>
                </c:pt>
                <c:pt idx="641">
                  <c:v>347.82</c:v>
                </c:pt>
                <c:pt idx="642">
                  <c:v>348.26</c:v>
                </c:pt>
                <c:pt idx="643">
                  <c:v>348.7</c:v>
                </c:pt>
                <c:pt idx="644">
                  <c:v>349.14</c:v>
                </c:pt>
                <c:pt idx="645">
                  <c:v>349.58000000000004</c:v>
                </c:pt>
                <c:pt idx="646">
                  <c:v>350.02</c:v>
                </c:pt>
                <c:pt idx="647">
                  <c:v>350.46000000000004</c:v>
                </c:pt>
                <c:pt idx="648">
                  <c:v>350.9</c:v>
                </c:pt>
                <c:pt idx="649">
                  <c:v>351.34000000000003</c:v>
                </c:pt>
                <c:pt idx="650">
                  <c:v>351.78</c:v>
                </c:pt>
                <c:pt idx="651">
                  <c:v>352.22</c:v>
                </c:pt>
                <c:pt idx="652">
                  <c:v>352.65999999999997</c:v>
                </c:pt>
                <c:pt idx="653">
                  <c:v>353.1</c:v>
                </c:pt>
                <c:pt idx="654">
                  <c:v>353.53999999999996</c:v>
                </c:pt>
                <c:pt idx="655">
                  <c:v>353.98</c:v>
                </c:pt>
                <c:pt idx="656">
                  <c:v>354.41999999999996</c:v>
                </c:pt>
                <c:pt idx="657">
                  <c:v>354.86</c:v>
                </c:pt>
                <c:pt idx="658">
                  <c:v>355.3</c:v>
                </c:pt>
                <c:pt idx="659">
                  <c:v>355.74</c:v>
                </c:pt>
                <c:pt idx="660">
                  <c:v>356.18</c:v>
                </c:pt>
                <c:pt idx="661">
                  <c:v>356.62</c:v>
                </c:pt>
                <c:pt idx="662">
                  <c:v>357.06</c:v>
                </c:pt>
                <c:pt idx="663">
                  <c:v>357.5</c:v>
                </c:pt>
                <c:pt idx="664">
                  <c:v>357.94</c:v>
                </c:pt>
                <c:pt idx="665">
                  <c:v>358.38</c:v>
                </c:pt>
                <c:pt idx="666">
                  <c:v>358.82</c:v>
                </c:pt>
                <c:pt idx="667">
                  <c:v>359.26</c:v>
                </c:pt>
                <c:pt idx="668">
                  <c:v>359.7</c:v>
                </c:pt>
                <c:pt idx="669">
                  <c:v>360.14</c:v>
                </c:pt>
                <c:pt idx="670">
                  <c:v>360.58000000000004</c:v>
                </c:pt>
                <c:pt idx="671">
                  <c:v>361.02</c:v>
                </c:pt>
                <c:pt idx="672">
                  <c:v>361.46000000000004</c:v>
                </c:pt>
                <c:pt idx="673">
                  <c:v>361.9</c:v>
                </c:pt>
                <c:pt idx="674">
                  <c:v>362.34000000000003</c:v>
                </c:pt>
                <c:pt idx="675">
                  <c:v>362.78</c:v>
                </c:pt>
                <c:pt idx="676">
                  <c:v>363.22</c:v>
                </c:pt>
                <c:pt idx="677">
                  <c:v>363.65999999999997</c:v>
                </c:pt>
                <c:pt idx="678">
                  <c:v>364.1</c:v>
                </c:pt>
                <c:pt idx="679">
                  <c:v>364.53999999999996</c:v>
                </c:pt>
                <c:pt idx="680">
                  <c:v>364.98</c:v>
                </c:pt>
                <c:pt idx="681">
                  <c:v>365.41999999999996</c:v>
                </c:pt>
                <c:pt idx="682">
                  <c:v>365.86</c:v>
                </c:pt>
                <c:pt idx="683">
                  <c:v>366.3</c:v>
                </c:pt>
                <c:pt idx="684">
                  <c:v>366.74</c:v>
                </c:pt>
                <c:pt idx="685">
                  <c:v>367.18</c:v>
                </c:pt>
                <c:pt idx="686">
                  <c:v>367.62</c:v>
                </c:pt>
                <c:pt idx="687">
                  <c:v>368.06</c:v>
                </c:pt>
                <c:pt idx="688">
                  <c:v>368.5</c:v>
                </c:pt>
                <c:pt idx="689">
                  <c:v>368.94</c:v>
                </c:pt>
                <c:pt idx="690">
                  <c:v>369.38</c:v>
                </c:pt>
                <c:pt idx="691">
                  <c:v>369.82</c:v>
                </c:pt>
                <c:pt idx="692">
                  <c:v>370.26</c:v>
                </c:pt>
                <c:pt idx="693">
                  <c:v>370.7</c:v>
                </c:pt>
                <c:pt idx="694">
                  <c:v>371.14</c:v>
                </c:pt>
                <c:pt idx="695">
                  <c:v>371.58000000000004</c:v>
                </c:pt>
                <c:pt idx="696">
                  <c:v>372.02</c:v>
                </c:pt>
                <c:pt idx="697">
                  <c:v>372.46000000000004</c:v>
                </c:pt>
                <c:pt idx="698">
                  <c:v>372.9</c:v>
                </c:pt>
                <c:pt idx="699">
                  <c:v>373.34000000000003</c:v>
                </c:pt>
                <c:pt idx="700">
                  <c:v>373.78</c:v>
                </c:pt>
                <c:pt idx="701">
                  <c:v>374.28</c:v>
                </c:pt>
                <c:pt idx="702">
                  <c:v>374.78</c:v>
                </c:pt>
                <c:pt idx="703">
                  <c:v>375.28</c:v>
                </c:pt>
                <c:pt idx="704">
                  <c:v>375.78</c:v>
                </c:pt>
                <c:pt idx="705">
                  <c:v>376.28</c:v>
                </c:pt>
                <c:pt idx="706">
                  <c:v>376.78</c:v>
                </c:pt>
                <c:pt idx="707">
                  <c:v>377.28</c:v>
                </c:pt>
                <c:pt idx="708">
                  <c:v>377.78</c:v>
                </c:pt>
                <c:pt idx="709">
                  <c:v>378.28</c:v>
                </c:pt>
                <c:pt idx="710">
                  <c:v>378.78</c:v>
                </c:pt>
                <c:pt idx="711">
                  <c:v>379.28</c:v>
                </c:pt>
                <c:pt idx="712">
                  <c:v>379.78</c:v>
                </c:pt>
                <c:pt idx="713">
                  <c:v>380.28</c:v>
                </c:pt>
                <c:pt idx="714">
                  <c:v>380.78</c:v>
                </c:pt>
                <c:pt idx="715">
                  <c:v>381.28</c:v>
                </c:pt>
                <c:pt idx="716">
                  <c:v>381.78</c:v>
                </c:pt>
                <c:pt idx="717">
                  <c:v>382.28</c:v>
                </c:pt>
                <c:pt idx="718">
                  <c:v>382.78</c:v>
                </c:pt>
                <c:pt idx="719">
                  <c:v>383.28</c:v>
                </c:pt>
                <c:pt idx="720">
                  <c:v>383.78</c:v>
                </c:pt>
                <c:pt idx="721">
                  <c:v>384.28</c:v>
                </c:pt>
                <c:pt idx="722">
                  <c:v>384.78</c:v>
                </c:pt>
                <c:pt idx="723">
                  <c:v>385.28</c:v>
                </c:pt>
                <c:pt idx="724">
                  <c:v>385.78</c:v>
                </c:pt>
                <c:pt idx="725">
                  <c:v>386.28</c:v>
                </c:pt>
                <c:pt idx="726">
                  <c:v>386.78</c:v>
                </c:pt>
                <c:pt idx="727">
                  <c:v>387.28</c:v>
                </c:pt>
                <c:pt idx="728">
                  <c:v>387.78</c:v>
                </c:pt>
                <c:pt idx="729">
                  <c:v>388.28</c:v>
                </c:pt>
                <c:pt idx="730">
                  <c:v>388.78</c:v>
                </c:pt>
                <c:pt idx="731">
                  <c:v>389.28</c:v>
                </c:pt>
                <c:pt idx="732">
                  <c:v>389.78</c:v>
                </c:pt>
                <c:pt idx="733">
                  <c:v>390.28</c:v>
                </c:pt>
                <c:pt idx="734">
                  <c:v>390.78</c:v>
                </c:pt>
                <c:pt idx="735">
                  <c:v>391.28</c:v>
                </c:pt>
                <c:pt idx="736">
                  <c:v>391.78</c:v>
                </c:pt>
                <c:pt idx="737">
                  <c:v>392.28</c:v>
                </c:pt>
                <c:pt idx="738">
                  <c:v>392.78</c:v>
                </c:pt>
                <c:pt idx="739">
                  <c:v>393.28</c:v>
                </c:pt>
                <c:pt idx="740">
                  <c:v>393.78</c:v>
                </c:pt>
                <c:pt idx="741">
                  <c:v>394.28</c:v>
                </c:pt>
                <c:pt idx="742">
                  <c:v>394.78</c:v>
                </c:pt>
                <c:pt idx="743">
                  <c:v>395.28</c:v>
                </c:pt>
                <c:pt idx="744">
                  <c:v>395.78</c:v>
                </c:pt>
                <c:pt idx="745">
                  <c:v>396.28</c:v>
                </c:pt>
                <c:pt idx="746">
                  <c:v>396.78</c:v>
                </c:pt>
                <c:pt idx="747">
                  <c:v>397.28</c:v>
                </c:pt>
                <c:pt idx="748">
                  <c:v>397.78</c:v>
                </c:pt>
                <c:pt idx="749">
                  <c:v>398.28</c:v>
                </c:pt>
                <c:pt idx="750">
                  <c:v>398.78</c:v>
                </c:pt>
                <c:pt idx="751">
                  <c:v>399.29999999999995</c:v>
                </c:pt>
                <c:pt idx="752">
                  <c:v>399.82000000000005</c:v>
                </c:pt>
                <c:pt idx="753">
                  <c:v>400.34000000000003</c:v>
                </c:pt>
                <c:pt idx="754">
                  <c:v>400.86</c:v>
                </c:pt>
                <c:pt idx="755">
                  <c:v>401.38</c:v>
                </c:pt>
                <c:pt idx="756">
                  <c:v>401.9</c:v>
                </c:pt>
                <c:pt idx="757">
                  <c:v>402.41999999999996</c:v>
                </c:pt>
                <c:pt idx="758">
                  <c:v>402.94000000000005</c:v>
                </c:pt>
                <c:pt idx="759">
                  <c:v>403.46000000000004</c:v>
                </c:pt>
                <c:pt idx="760">
                  <c:v>403.98</c:v>
                </c:pt>
                <c:pt idx="761">
                  <c:v>404.5</c:v>
                </c:pt>
                <c:pt idx="762">
                  <c:v>405.02</c:v>
                </c:pt>
                <c:pt idx="763">
                  <c:v>405.53999999999996</c:v>
                </c:pt>
                <c:pt idx="764">
                  <c:v>406.05999999999995</c:v>
                </c:pt>
                <c:pt idx="765">
                  <c:v>406.58000000000004</c:v>
                </c:pt>
                <c:pt idx="766">
                  <c:v>407.1</c:v>
                </c:pt>
                <c:pt idx="767">
                  <c:v>407.62</c:v>
                </c:pt>
                <c:pt idx="768">
                  <c:v>408.14</c:v>
                </c:pt>
                <c:pt idx="769">
                  <c:v>408.65999999999997</c:v>
                </c:pt>
                <c:pt idx="770">
                  <c:v>409.17999999999995</c:v>
                </c:pt>
                <c:pt idx="771">
                  <c:v>409.70000000000005</c:v>
                </c:pt>
                <c:pt idx="772">
                  <c:v>410.22</c:v>
                </c:pt>
                <c:pt idx="773">
                  <c:v>410.74</c:v>
                </c:pt>
                <c:pt idx="774">
                  <c:v>411.26</c:v>
                </c:pt>
                <c:pt idx="775">
                  <c:v>411.78</c:v>
                </c:pt>
                <c:pt idx="776">
                  <c:v>412.29999999999995</c:v>
                </c:pt>
                <c:pt idx="777">
                  <c:v>412.82000000000005</c:v>
                </c:pt>
                <c:pt idx="778">
                  <c:v>413.34000000000003</c:v>
                </c:pt>
                <c:pt idx="779">
                  <c:v>413.86</c:v>
                </c:pt>
                <c:pt idx="780">
                  <c:v>414.38</c:v>
                </c:pt>
                <c:pt idx="781">
                  <c:v>414.9</c:v>
                </c:pt>
                <c:pt idx="782">
                  <c:v>415.41999999999996</c:v>
                </c:pt>
                <c:pt idx="783">
                  <c:v>415.94000000000005</c:v>
                </c:pt>
                <c:pt idx="784">
                  <c:v>416.46000000000004</c:v>
                </c:pt>
                <c:pt idx="785">
                  <c:v>416.98</c:v>
                </c:pt>
                <c:pt idx="786">
                  <c:v>417.5</c:v>
                </c:pt>
                <c:pt idx="787">
                  <c:v>418.02</c:v>
                </c:pt>
                <c:pt idx="788">
                  <c:v>418.53999999999996</c:v>
                </c:pt>
                <c:pt idx="789">
                  <c:v>419.05999999999995</c:v>
                </c:pt>
                <c:pt idx="790">
                  <c:v>419.58000000000004</c:v>
                </c:pt>
                <c:pt idx="791">
                  <c:v>420.1</c:v>
                </c:pt>
                <c:pt idx="792">
                  <c:v>420.62</c:v>
                </c:pt>
                <c:pt idx="793">
                  <c:v>421.14</c:v>
                </c:pt>
                <c:pt idx="794">
                  <c:v>421.65999999999997</c:v>
                </c:pt>
                <c:pt idx="795">
                  <c:v>422.17999999999995</c:v>
                </c:pt>
                <c:pt idx="796">
                  <c:v>422.70000000000005</c:v>
                </c:pt>
                <c:pt idx="797">
                  <c:v>423.22</c:v>
                </c:pt>
                <c:pt idx="798">
                  <c:v>423.74</c:v>
                </c:pt>
                <c:pt idx="799">
                  <c:v>424.26</c:v>
                </c:pt>
                <c:pt idx="800">
                  <c:v>424.78</c:v>
                </c:pt>
                <c:pt idx="801">
                  <c:v>425.32000000000005</c:v>
                </c:pt>
                <c:pt idx="802">
                  <c:v>425.86</c:v>
                </c:pt>
                <c:pt idx="803">
                  <c:v>426.4</c:v>
                </c:pt>
                <c:pt idx="804">
                  <c:v>426.94000000000005</c:v>
                </c:pt>
                <c:pt idx="805">
                  <c:v>427.48</c:v>
                </c:pt>
                <c:pt idx="806">
                  <c:v>428.02</c:v>
                </c:pt>
                <c:pt idx="807">
                  <c:v>428.55999999999995</c:v>
                </c:pt>
                <c:pt idx="808">
                  <c:v>429.1</c:v>
                </c:pt>
                <c:pt idx="809">
                  <c:v>429.64</c:v>
                </c:pt>
                <c:pt idx="810">
                  <c:v>430.17999999999995</c:v>
                </c:pt>
                <c:pt idx="811">
                  <c:v>430.72</c:v>
                </c:pt>
                <c:pt idx="812">
                  <c:v>431.26</c:v>
                </c:pt>
                <c:pt idx="813">
                  <c:v>431.79999999999995</c:v>
                </c:pt>
                <c:pt idx="814">
                  <c:v>432.34000000000003</c:v>
                </c:pt>
                <c:pt idx="815">
                  <c:v>432.88</c:v>
                </c:pt>
                <c:pt idx="816">
                  <c:v>433.41999999999996</c:v>
                </c:pt>
                <c:pt idx="817">
                  <c:v>433.96000000000004</c:v>
                </c:pt>
                <c:pt idx="818">
                  <c:v>434.5</c:v>
                </c:pt>
                <c:pt idx="819">
                  <c:v>435.03999999999996</c:v>
                </c:pt>
                <c:pt idx="820">
                  <c:v>435.58000000000004</c:v>
                </c:pt>
                <c:pt idx="821">
                  <c:v>436.12</c:v>
                </c:pt>
                <c:pt idx="822">
                  <c:v>436.65999999999997</c:v>
                </c:pt>
                <c:pt idx="823">
                  <c:v>437.20000000000005</c:v>
                </c:pt>
                <c:pt idx="824">
                  <c:v>437.74</c:v>
                </c:pt>
                <c:pt idx="825">
                  <c:v>438.28</c:v>
                </c:pt>
                <c:pt idx="826">
                  <c:v>438.82000000000005</c:v>
                </c:pt>
                <c:pt idx="827">
                  <c:v>439.36</c:v>
                </c:pt>
                <c:pt idx="828">
                  <c:v>439.9</c:v>
                </c:pt>
                <c:pt idx="829">
                  <c:v>440.44000000000005</c:v>
                </c:pt>
                <c:pt idx="830">
                  <c:v>440.98</c:v>
                </c:pt>
                <c:pt idx="831">
                  <c:v>441.52</c:v>
                </c:pt>
                <c:pt idx="832">
                  <c:v>442.05999999999995</c:v>
                </c:pt>
                <c:pt idx="833">
                  <c:v>442.6</c:v>
                </c:pt>
                <c:pt idx="834">
                  <c:v>443.14</c:v>
                </c:pt>
                <c:pt idx="835">
                  <c:v>443.67999999999995</c:v>
                </c:pt>
                <c:pt idx="836">
                  <c:v>444.22</c:v>
                </c:pt>
                <c:pt idx="837">
                  <c:v>444.76</c:v>
                </c:pt>
                <c:pt idx="838">
                  <c:v>445.29999999999995</c:v>
                </c:pt>
                <c:pt idx="839">
                  <c:v>445.84000000000003</c:v>
                </c:pt>
                <c:pt idx="840">
                  <c:v>446.38</c:v>
                </c:pt>
                <c:pt idx="841">
                  <c:v>446.91999999999996</c:v>
                </c:pt>
                <c:pt idx="842">
                  <c:v>447.46000000000004</c:v>
                </c:pt>
                <c:pt idx="843">
                  <c:v>448</c:v>
                </c:pt>
                <c:pt idx="844">
                  <c:v>448.53999999999996</c:v>
                </c:pt>
                <c:pt idx="845">
                  <c:v>449.08000000000004</c:v>
                </c:pt>
                <c:pt idx="846">
                  <c:v>449.62</c:v>
                </c:pt>
                <c:pt idx="847">
                  <c:v>450.15999999999997</c:v>
                </c:pt>
                <c:pt idx="848">
                  <c:v>450.70000000000005</c:v>
                </c:pt>
                <c:pt idx="849">
                  <c:v>451.24</c:v>
                </c:pt>
                <c:pt idx="850">
                  <c:v>451.78</c:v>
                </c:pt>
                <c:pt idx="851">
                  <c:v>452.32000000000005</c:v>
                </c:pt>
                <c:pt idx="852">
                  <c:v>452.86</c:v>
                </c:pt>
                <c:pt idx="853">
                  <c:v>453.4</c:v>
                </c:pt>
                <c:pt idx="854">
                  <c:v>453.94000000000005</c:v>
                </c:pt>
                <c:pt idx="855">
                  <c:v>454.48</c:v>
                </c:pt>
                <c:pt idx="856">
                  <c:v>455.02</c:v>
                </c:pt>
                <c:pt idx="857">
                  <c:v>455.55999999999995</c:v>
                </c:pt>
                <c:pt idx="858">
                  <c:v>456.1</c:v>
                </c:pt>
                <c:pt idx="859">
                  <c:v>456.64</c:v>
                </c:pt>
                <c:pt idx="860">
                  <c:v>457.17999999999995</c:v>
                </c:pt>
                <c:pt idx="861">
                  <c:v>457.72</c:v>
                </c:pt>
                <c:pt idx="862">
                  <c:v>458.26</c:v>
                </c:pt>
                <c:pt idx="863">
                  <c:v>458.79999999999995</c:v>
                </c:pt>
                <c:pt idx="864">
                  <c:v>459.34000000000003</c:v>
                </c:pt>
                <c:pt idx="865">
                  <c:v>459.88</c:v>
                </c:pt>
                <c:pt idx="866">
                  <c:v>460.41999999999996</c:v>
                </c:pt>
                <c:pt idx="867">
                  <c:v>460.96000000000004</c:v>
                </c:pt>
                <c:pt idx="868">
                  <c:v>461.5</c:v>
                </c:pt>
                <c:pt idx="869">
                  <c:v>462.03999999999996</c:v>
                </c:pt>
                <c:pt idx="870">
                  <c:v>462.58000000000004</c:v>
                </c:pt>
                <c:pt idx="871">
                  <c:v>463.12</c:v>
                </c:pt>
                <c:pt idx="872">
                  <c:v>463.65999999999997</c:v>
                </c:pt>
                <c:pt idx="873">
                  <c:v>464.20000000000005</c:v>
                </c:pt>
                <c:pt idx="874">
                  <c:v>464.74</c:v>
                </c:pt>
                <c:pt idx="875">
                  <c:v>465.28</c:v>
                </c:pt>
                <c:pt idx="876">
                  <c:v>465.82000000000005</c:v>
                </c:pt>
                <c:pt idx="877">
                  <c:v>466.36</c:v>
                </c:pt>
                <c:pt idx="878">
                  <c:v>466.9</c:v>
                </c:pt>
                <c:pt idx="879">
                  <c:v>467.44000000000005</c:v>
                </c:pt>
                <c:pt idx="880">
                  <c:v>467.98</c:v>
                </c:pt>
                <c:pt idx="881">
                  <c:v>468.52</c:v>
                </c:pt>
                <c:pt idx="882">
                  <c:v>469.05999999999995</c:v>
                </c:pt>
                <c:pt idx="883">
                  <c:v>469.6</c:v>
                </c:pt>
                <c:pt idx="884">
                  <c:v>470.14</c:v>
                </c:pt>
                <c:pt idx="885">
                  <c:v>470.67999999999995</c:v>
                </c:pt>
                <c:pt idx="886">
                  <c:v>471.22</c:v>
                </c:pt>
                <c:pt idx="887">
                  <c:v>471.76</c:v>
                </c:pt>
                <c:pt idx="888">
                  <c:v>472.29999999999995</c:v>
                </c:pt>
                <c:pt idx="889">
                  <c:v>472.84000000000003</c:v>
                </c:pt>
                <c:pt idx="890">
                  <c:v>473.38</c:v>
                </c:pt>
                <c:pt idx="891">
                  <c:v>473.91999999999996</c:v>
                </c:pt>
                <c:pt idx="892">
                  <c:v>474.46000000000004</c:v>
                </c:pt>
                <c:pt idx="893">
                  <c:v>475</c:v>
                </c:pt>
                <c:pt idx="894">
                  <c:v>475.53999999999996</c:v>
                </c:pt>
                <c:pt idx="895">
                  <c:v>476.08000000000004</c:v>
                </c:pt>
                <c:pt idx="896">
                  <c:v>476.62</c:v>
                </c:pt>
                <c:pt idx="897">
                  <c:v>477.15999999999997</c:v>
                </c:pt>
                <c:pt idx="898">
                  <c:v>477.70000000000005</c:v>
                </c:pt>
                <c:pt idx="899">
                  <c:v>478.24</c:v>
                </c:pt>
                <c:pt idx="900">
                  <c:v>478.78</c:v>
                </c:pt>
                <c:pt idx="901">
                  <c:v>479.36</c:v>
                </c:pt>
                <c:pt idx="902">
                  <c:v>479.94000000000005</c:v>
                </c:pt>
                <c:pt idx="903">
                  <c:v>480.52</c:v>
                </c:pt>
                <c:pt idx="904">
                  <c:v>481.1</c:v>
                </c:pt>
                <c:pt idx="905">
                  <c:v>481.67999999999995</c:v>
                </c:pt>
                <c:pt idx="906">
                  <c:v>482.26</c:v>
                </c:pt>
                <c:pt idx="907">
                  <c:v>482.84000000000003</c:v>
                </c:pt>
                <c:pt idx="908">
                  <c:v>483.41999999999996</c:v>
                </c:pt>
                <c:pt idx="909">
                  <c:v>484</c:v>
                </c:pt>
                <c:pt idx="910">
                  <c:v>484.58000000000004</c:v>
                </c:pt>
                <c:pt idx="911">
                  <c:v>485.15999999999997</c:v>
                </c:pt>
                <c:pt idx="912">
                  <c:v>485.74</c:v>
                </c:pt>
                <c:pt idx="913">
                  <c:v>486.32000000000005</c:v>
                </c:pt>
                <c:pt idx="914">
                  <c:v>486.9</c:v>
                </c:pt>
                <c:pt idx="915">
                  <c:v>487.48</c:v>
                </c:pt>
                <c:pt idx="916">
                  <c:v>488.05999999999995</c:v>
                </c:pt>
                <c:pt idx="917">
                  <c:v>488.64</c:v>
                </c:pt>
                <c:pt idx="918">
                  <c:v>489.22</c:v>
                </c:pt>
                <c:pt idx="919">
                  <c:v>489.79999999999995</c:v>
                </c:pt>
                <c:pt idx="920">
                  <c:v>490.38</c:v>
                </c:pt>
                <c:pt idx="921">
                  <c:v>490.96000000000004</c:v>
                </c:pt>
                <c:pt idx="922">
                  <c:v>491.53999999999996</c:v>
                </c:pt>
                <c:pt idx="923">
                  <c:v>492.12</c:v>
                </c:pt>
                <c:pt idx="924">
                  <c:v>492.70000000000005</c:v>
                </c:pt>
                <c:pt idx="925">
                  <c:v>493.28</c:v>
                </c:pt>
                <c:pt idx="926">
                  <c:v>493.86</c:v>
                </c:pt>
                <c:pt idx="927">
                  <c:v>494.44000000000005</c:v>
                </c:pt>
                <c:pt idx="928">
                  <c:v>495.02</c:v>
                </c:pt>
                <c:pt idx="929">
                  <c:v>495.6</c:v>
                </c:pt>
                <c:pt idx="930">
                  <c:v>496.17999999999995</c:v>
                </c:pt>
                <c:pt idx="931">
                  <c:v>496.76</c:v>
                </c:pt>
                <c:pt idx="932">
                  <c:v>497.34000000000003</c:v>
                </c:pt>
                <c:pt idx="933">
                  <c:v>497.91999999999996</c:v>
                </c:pt>
                <c:pt idx="934">
                  <c:v>498.5</c:v>
                </c:pt>
                <c:pt idx="935">
                  <c:v>499.08000000000004</c:v>
                </c:pt>
                <c:pt idx="936">
                  <c:v>499.65999999999997</c:v>
                </c:pt>
                <c:pt idx="937">
                  <c:v>500.24</c:v>
                </c:pt>
                <c:pt idx="938">
                  <c:v>500.82000000000005</c:v>
                </c:pt>
                <c:pt idx="939">
                  <c:v>501.4</c:v>
                </c:pt>
                <c:pt idx="940">
                  <c:v>501.98</c:v>
                </c:pt>
                <c:pt idx="941">
                  <c:v>502.55999999999995</c:v>
                </c:pt>
                <c:pt idx="942">
                  <c:v>503.14</c:v>
                </c:pt>
                <c:pt idx="943">
                  <c:v>503.72</c:v>
                </c:pt>
                <c:pt idx="944">
                  <c:v>504.29999999999995</c:v>
                </c:pt>
                <c:pt idx="945">
                  <c:v>504.88</c:v>
                </c:pt>
                <c:pt idx="946">
                  <c:v>505.46000000000004</c:v>
                </c:pt>
                <c:pt idx="947">
                  <c:v>506.03999999999996</c:v>
                </c:pt>
                <c:pt idx="948">
                  <c:v>506.62</c:v>
                </c:pt>
                <c:pt idx="949">
                  <c:v>507.20000000000005</c:v>
                </c:pt>
                <c:pt idx="950">
                  <c:v>507.78</c:v>
                </c:pt>
                <c:pt idx="951">
                  <c:v>508.38</c:v>
                </c:pt>
                <c:pt idx="952">
                  <c:v>508.98</c:v>
                </c:pt>
                <c:pt idx="953">
                  <c:v>509.58000000000004</c:v>
                </c:pt>
                <c:pt idx="954">
                  <c:v>510.17999999999995</c:v>
                </c:pt>
                <c:pt idx="955">
                  <c:v>510.78</c:v>
                </c:pt>
                <c:pt idx="956">
                  <c:v>511.38</c:v>
                </c:pt>
                <c:pt idx="957">
                  <c:v>511.98</c:v>
                </c:pt>
                <c:pt idx="958">
                  <c:v>512.58000000000004</c:v>
                </c:pt>
                <c:pt idx="959">
                  <c:v>513.17999999999995</c:v>
                </c:pt>
                <c:pt idx="960">
                  <c:v>513.78</c:v>
                </c:pt>
                <c:pt idx="961">
                  <c:v>514.38</c:v>
                </c:pt>
                <c:pt idx="962">
                  <c:v>514.98</c:v>
                </c:pt>
                <c:pt idx="963">
                  <c:v>515.58000000000004</c:v>
                </c:pt>
                <c:pt idx="964">
                  <c:v>516.17999999999995</c:v>
                </c:pt>
                <c:pt idx="965">
                  <c:v>516.78</c:v>
                </c:pt>
                <c:pt idx="966">
                  <c:v>517.38</c:v>
                </c:pt>
                <c:pt idx="967">
                  <c:v>517.98</c:v>
                </c:pt>
                <c:pt idx="968">
                  <c:v>518.58000000000004</c:v>
                </c:pt>
                <c:pt idx="969">
                  <c:v>519.17999999999995</c:v>
                </c:pt>
                <c:pt idx="970">
                  <c:v>519.78</c:v>
                </c:pt>
                <c:pt idx="971">
                  <c:v>520.38</c:v>
                </c:pt>
                <c:pt idx="972">
                  <c:v>520.98</c:v>
                </c:pt>
                <c:pt idx="973">
                  <c:v>521.58000000000004</c:v>
                </c:pt>
                <c:pt idx="974">
                  <c:v>522.17999999999995</c:v>
                </c:pt>
                <c:pt idx="975">
                  <c:v>522.78</c:v>
                </c:pt>
                <c:pt idx="976">
                  <c:v>523.38</c:v>
                </c:pt>
                <c:pt idx="977">
                  <c:v>523.98</c:v>
                </c:pt>
                <c:pt idx="978">
                  <c:v>524.58000000000004</c:v>
                </c:pt>
                <c:pt idx="979">
                  <c:v>525.17999999999995</c:v>
                </c:pt>
                <c:pt idx="980">
                  <c:v>525.78</c:v>
                </c:pt>
                <c:pt idx="981">
                  <c:v>526.38</c:v>
                </c:pt>
                <c:pt idx="982">
                  <c:v>526.98</c:v>
                </c:pt>
                <c:pt idx="983">
                  <c:v>527.58000000000004</c:v>
                </c:pt>
                <c:pt idx="984">
                  <c:v>528.17999999999995</c:v>
                </c:pt>
                <c:pt idx="985">
                  <c:v>528.78</c:v>
                </c:pt>
                <c:pt idx="986">
                  <c:v>529.38</c:v>
                </c:pt>
                <c:pt idx="987">
                  <c:v>529.98</c:v>
                </c:pt>
                <c:pt idx="988">
                  <c:v>530.58000000000004</c:v>
                </c:pt>
                <c:pt idx="989">
                  <c:v>531.17999999999995</c:v>
                </c:pt>
                <c:pt idx="990">
                  <c:v>531.78</c:v>
                </c:pt>
                <c:pt idx="991">
                  <c:v>532.38</c:v>
                </c:pt>
                <c:pt idx="992">
                  <c:v>532.98</c:v>
                </c:pt>
                <c:pt idx="993">
                  <c:v>533.58000000000004</c:v>
                </c:pt>
                <c:pt idx="994">
                  <c:v>534.17999999999995</c:v>
                </c:pt>
                <c:pt idx="995">
                  <c:v>534.78</c:v>
                </c:pt>
                <c:pt idx="996">
                  <c:v>535.38</c:v>
                </c:pt>
                <c:pt idx="997">
                  <c:v>535.98</c:v>
                </c:pt>
                <c:pt idx="998">
                  <c:v>536.58000000000004</c:v>
                </c:pt>
                <c:pt idx="999">
                  <c:v>537.17999999999995</c:v>
                </c:pt>
                <c:pt idx="1000">
                  <c:v>537.78</c:v>
                </c:pt>
                <c:pt idx="1001">
                  <c:v>538.38</c:v>
                </c:pt>
                <c:pt idx="1002">
                  <c:v>538.98</c:v>
                </c:pt>
                <c:pt idx="1003">
                  <c:v>539.58000000000004</c:v>
                </c:pt>
                <c:pt idx="1004">
                  <c:v>540.17999999999995</c:v>
                </c:pt>
                <c:pt idx="1005">
                  <c:v>540.78</c:v>
                </c:pt>
                <c:pt idx="1006">
                  <c:v>541.38</c:v>
                </c:pt>
                <c:pt idx="1007">
                  <c:v>541.98</c:v>
                </c:pt>
                <c:pt idx="1008">
                  <c:v>542.58000000000004</c:v>
                </c:pt>
                <c:pt idx="1009">
                  <c:v>543.17999999999995</c:v>
                </c:pt>
                <c:pt idx="1010">
                  <c:v>543.78</c:v>
                </c:pt>
                <c:pt idx="1011">
                  <c:v>544.38</c:v>
                </c:pt>
                <c:pt idx="1012">
                  <c:v>544.98</c:v>
                </c:pt>
                <c:pt idx="1013">
                  <c:v>545.58000000000004</c:v>
                </c:pt>
                <c:pt idx="1014">
                  <c:v>546.17999999999995</c:v>
                </c:pt>
                <c:pt idx="1015">
                  <c:v>546.78</c:v>
                </c:pt>
                <c:pt idx="1016">
                  <c:v>547.38</c:v>
                </c:pt>
                <c:pt idx="1017">
                  <c:v>547.98</c:v>
                </c:pt>
                <c:pt idx="1018">
                  <c:v>548.58000000000004</c:v>
                </c:pt>
                <c:pt idx="1019">
                  <c:v>549.17999999999995</c:v>
                </c:pt>
                <c:pt idx="1020">
                  <c:v>549.78</c:v>
                </c:pt>
                <c:pt idx="1021">
                  <c:v>550.38</c:v>
                </c:pt>
                <c:pt idx="1022">
                  <c:v>550.98</c:v>
                </c:pt>
                <c:pt idx="1023">
                  <c:v>551.58000000000004</c:v>
                </c:pt>
                <c:pt idx="1024">
                  <c:v>552.17999999999995</c:v>
                </c:pt>
                <c:pt idx="1025">
                  <c:v>552.78</c:v>
                </c:pt>
                <c:pt idx="1026">
                  <c:v>553.38</c:v>
                </c:pt>
                <c:pt idx="1027">
                  <c:v>553.98</c:v>
                </c:pt>
                <c:pt idx="1028">
                  <c:v>554.58000000000004</c:v>
                </c:pt>
                <c:pt idx="1029">
                  <c:v>555.17999999999995</c:v>
                </c:pt>
                <c:pt idx="1030">
                  <c:v>555.78</c:v>
                </c:pt>
                <c:pt idx="1031">
                  <c:v>556.38</c:v>
                </c:pt>
                <c:pt idx="1032">
                  <c:v>556.98</c:v>
                </c:pt>
                <c:pt idx="1033">
                  <c:v>557.58000000000004</c:v>
                </c:pt>
                <c:pt idx="1034">
                  <c:v>558.17999999999995</c:v>
                </c:pt>
                <c:pt idx="1035">
                  <c:v>558.78</c:v>
                </c:pt>
                <c:pt idx="1036">
                  <c:v>559.38</c:v>
                </c:pt>
                <c:pt idx="1037">
                  <c:v>559.98</c:v>
                </c:pt>
                <c:pt idx="1038">
                  <c:v>560.58000000000004</c:v>
                </c:pt>
                <c:pt idx="1039">
                  <c:v>561.17999999999995</c:v>
                </c:pt>
                <c:pt idx="1040">
                  <c:v>561.78</c:v>
                </c:pt>
                <c:pt idx="1041">
                  <c:v>562.38</c:v>
                </c:pt>
                <c:pt idx="1042">
                  <c:v>562.98</c:v>
                </c:pt>
                <c:pt idx="1043">
                  <c:v>563.58000000000004</c:v>
                </c:pt>
                <c:pt idx="1044">
                  <c:v>564.17999999999995</c:v>
                </c:pt>
                <c:pt idx="1045">
                  <c:v>564.78</c:v>
                </c:pt>
                <c:pt idx="1046">
                  <c:v>565.38</c:v>
                </c:pt>
                <c:pt idx="1047">
                  <c:v>565.98</c:v>
                </c:pt>
                <c:pt idx="1048">
                  <c:v>566.58000000000004</c:v>
                </c:pt>
                <c:pt idx="1049">
                  <c:v>567.17999999999995</c:v>
                </c:pt>
                <c:pt idx="1050">
                  <c:v>567.78</c:v>
                </c:pt>
                <c:pt idx="1051">
                  <c:v>568.41999999999996</c:v>
                </c:pt>
                <c:pt idx="1052">
                  <c:v>569.05999999999995</c:v>
                </c:pt>
                <c:pt idx="1053">
                  <c:v>569.70000000000005</c:v>
                </c:pt>
                <c:pt idx="1054">
                  <c:v>570.34</c:v>
                </c:pt>
                <c:pt idx="1055">
                  <c:v>570.98</c:v>
                </c:pt>
                <c:pt idx="1056">
                  <c:v>571.62</c:v>
                </c:pt>
                <c:pt idx="1057">
                  <c:v>572.26</c:v>
                </c:pt>
                <c:pt idx="1058">
                  <c:v>572.9</c:v>
                </c:pt>
                <c:pt idx="1059">
                  <c:v>573.54</c:v>
                </c:pt>
                <c:pt idx="1060">
                  <c:v>574.17999999999995</c:v>
                </c:pt>
                <c:pt idx="1061">
                  <c:v>574.82000000000005</c:v>
                </c:pt>
                <c:pt idx="1062">
                  <c:v>575.46</c:v>
                </c:pt>
                <c:pt idx="1063">
                  <c:v>576.1</c:v>
                </c:pt>
                <c:pt idx="1064">
                  <c:v>576.74</c:v>
                </c:pt>
                <c:pt idx="1065">
                  <c:v>577.38</c:v>
                </c:pt>
                <c:pt idx="1066">
                  <c:v>578.02</c:v>
                </c:pt>
                <c:pt idx="1067">
                  <c:v>578.66</c:v>
                </c:pt>
                <c:pt idx="1068">
                  <c:v>579.29999999999995</c:v>
                </c:pt>
                <c:pt idx="1069">
                  <c:v>579.94000000000005</c:v>
                </c:pt>
                <c:pt idx="1070">
                  <c:v>580.58000000000004</c:v>
                </c:pt>
                <c:pt idx="1071">
                  <c:v>581.22</c:v>
                </c:pt>
                <c:pt idx="1072">
                  <c:v>581.86</c:v>
                </c:pt>
                <c:pt idx="1073">
                  <c:v>582.5</c:v>
                </c:pt>
                <c:pt idx="1074">
                  <c:v>583.14</c:v>
                </c:pt>
                <c:pt idx="1075">
                  <c:v>583.78</c:v>
                </c:pt>
                <c:pt idx="1076">
                  <c:v>584.41999999999996</c:v>
                </c:pt>
                <c:pt idx="1077">
                  <c:v>585.05999999999995</c:v>
                </c:pt>
                <c:pt idx="1078">
                  <c:v>585.70000000000005</c:v>
                </c:pt>
                <c:pt idx="1079">
                  <c:v>586.34</c:v>
                </c:pt>
                <c:pt idx="1080">
                  <c:v>586.98</c:v>
                </c:pt>
                <c:pt idx="1081">
                  <c:v>587.62</c:v>
                </c:pt>
                <c:pt idx="1082">
                  <c:v>588.26</c:v>
                </c:pt>
                <c:pt idx="1083">
                  <c:v>588.9</c:v>
                </c:pt>
                <c:pt idx="1084">
                  <c:v>589.54</c:v>
                </c:pt>
                <c:pt idx="1085">
                  <c:v>590.17999999999995</c:v>
                </c:pt>
                <c:pt idx="1086">
                  <c:v>590.82000000000005</c:v>
                </c:pt>
                <c:pt idx="1087">
                  <c:v>591.46</c:v>
                </c:pt>
                <c:pt idx="1088">
                  <c:v>592.1</c:v>
                </c:pt>
                <c:pt idx="1089">
                  <c:v>592.74</c:v>
                </c:pt>
                <c:pt idx="1090">
                  <c:v>593.38</c:v>
                </c:pt>
                <c:pt idx="1091">
                  <c:v>594.02</c:v>
                </c:pt>
                <c:pt idx="1092">
                  <c:v>594.66</c:v>
                </c:pt>
                <c:pt idx="1093">
                  <c:v>595.29999999999995</c:v>
                </c:pt>
                <c:pt idx="1094">
                  <c:v>595.94000000000005</c:v>
                </c:pt>
                <c:pt idx="1095">
                  <c:v>596.58000000000004</c:v>
                </c:pt>
                <c:pt idx="1096">
                  <c:v>597.22</c:v>
                </c:pt>
                <c:pt idx="1097">
                  <c:v>597.86</c:v>
                </c:pt>
                <c:pt idx="1098">
                  <c:v>598.5</c:v>
                </c:pt>
                <c:pt idx="1099">
                  <c:v>599.14</c:v>
                </c:pt>
                <c:pt idx="1100">
                  <c:v>599.78</c:v>
                </c:pt>
                <c:pt idx="1101">
                  <c:v>600.41999999999996</c:v>
                </c:pt>
                <c:pt idx="1102">
                  <c:v>601.05999999999995</c:v>
                </c:pt>
                <c:pt idx="1103">
                  <c:v>601.70000000000005</c:v>
                </c:pt>
                <c:pt idx="1104">
                  <c:v>602.34</c:v>
                </c:pt>
                <c:pt idx="1105">
                  <c:v>602.98</c:v>
                </c:pt>
                <c:pt idx="1106">
                  <c:v>603.62</c:v>
                </c:pt>
                <c:pt idx="1107">
                  <c:v>604.26</c:v>
                </c:pt>
                <c:pt idx="1108">
                  <c:v>604.9</c:v>
                </c:pt>
                <c:pt idx="1109">
                  <c:v>605.54</c:v>
                </c:pt>
                <c:pt idx="1110">
                  <c:v>606.17999999999995</c:v>
                </c:pt>
                <c:pt idx="1111">
                  <c:v>606.82000000000005</c:v>
                </c:pt>
                <c:pt idx="1112">
                  <c:v>607.46</c:v>
                </c:pt>
                <c:pt idx="1113">
                  <c:v>608.1</c:v>
                </c:pt>
                <c:pt idx="1114">
                  <c:v>608.74</c:v>
                </c:pt>
                <c:pt idx="1115">
                  <c:v>609.38</c:v>
                </c:pt>
                <c:pt idx="1116">
                  <c:v>610.02</c:v>
                </c:pt>
                <c:pt idx="1117">
                  <c:v>610.66</c:v>
                </c:pt>
                <c:pt idx="1118">
                  <c:v>611.29999999999995</c:v>
                </c:pt>
                <c:pt idx="1119">
                  <c:v>611.94000000000005</c:v>
                </c:pt>
                <c:pt idx="1120">
                  <c:v>612.58000000000004</c:v>
                </c:pt>
                <c:pt idx="1121">
                  <c:v>613.22</c:v>
                </c:pt>
                <c:pt idx="1122">
                  <c:v>613.86</c:v>
                </c:pt>
                <c:pt idx="1123">
                  <c:v>614.5</c:v>
                </c:pt>
                <c:pt idx="1124">
                  <c:v>615.14</c:v>
                </c:pt>
                <c:pt idx="1125">
                  <c:v>615.78</c:v>
                </c:pt>
                <c:pt idx="1126">
                  <c:v>616.41999999999996</c:v>
                </c:pt>
                <c:pt idx="1127">
                  <c:v>617.05999999999995</c:v>
                </c:pt>
                <c:pt idx="1128">
                  <c:v>617.70000000000005</c:v>
                </c:pt>
                <c:pt idx="1129">
                  <c:v>618.34</c:v>
                </c:pt>
                <c:pt idx="1130">
                  <c:v>618.98</c:v>
                </c:pt>
                <c:pt idx="1131">
                  <c:v>619.62</c:v>
                </c:pt>
                <c:pt idx="1132">
                  <c:v>620.26</c:v>
                </c:pt>
                <c:pt idx="1133">
                  <c:v>620.9</c:v>
                </c:pt>
                <c:pt idx="1134">
                  <c:v>621.54</c:v>
                </c:pt>
                <c:pt idx="1135">
                  <c:v>622.17999999999995</c:v>
                </c:pt>
                <c:pt idx="1136">
                  <c:v>622.82000000000005</c:v>
                </c:pt>
                <c:pt idx="1137">
                  <c:v>623.46</c:v>
                </c:pt>
                <c:pt idx="1138">
                  <c:v>624.1</c:v>
                </c:pt>
                <c:pt idx="1139">
                  <c:v>624.74</c:v>
                </c:pt>
                <c:pt idx="1140">
                  <c:v>625.38</c:v>
                </c:pt>
                <c:pt idx="1141">
                  <c:v>626.02</c:v>
                </c:pt>
                <c:pt idx="1142">
                  <c:v>626.66</c:v>
                </c:pt>
                <c:pt idx="1143">
                  <c:v>627.29999999999995</c:v>
                </c:pt>
                <c:pt idx="1144">
                  <c:v>627.94000000000005</c:v>
                </c:pt>
                <c:pt idx="1145">
                  <c:v>628.58000000000004</c:v>
                </c:pt>
                <c:pt idx="1146">
                  <c:v>629.22</c:v>
                </c:pt>
                <c:pt idx="1147">
                  <c:v>629.86</c:v>
                </c:pt>
                <c:pt idx="1148">
                  <c:v>630.5</c:v>
                </c:pt>
                <c:pt idx="1149">
                  <c:v>631.14</c:v>
                </c:pt>
                <c:pt idx="1150">
                  <c:v>631.78</c:v>
                </c:pt>
                <c:pt idx="1151">
                  <c:v>632.41999999999996</c:v>
                </c:pt>
                <c:pt idx="1152">
                  <c:v>633.05999999999995</c:v>
                </c:pt>
                <c:pt idx="1153">
                  <c:v>633.70000000000005</c:v>
                </c:pt>
                <c:pt idx="1154">
                  <c:v>634.34</c:v>
                </c:pt>
                <c:pt idx="1155">
                  <c:v>634.98</c:v>
                </c:pt>
                <c:pt idx="1156">
                  <c:v>635.62</c:v>
                </c:pt>
                <c:pt idx="1157">
                  <c:v>636.26</c:v>
                </c:pt>
                <c:pt idx="1158">
                  <c:v>636.9</c:v>
                </c:pt>
                <c:pt idx="1159">
                  <c:v>637.54</c:v>
                </c:pt>
                <c:pt idx="1160">
                  <c:v>638.17999999999995</c:v>
                </c:pt>
                <c:pt idx="1161">
                  <c:v>638.81999999999994</c:v>
                </c:pt>
                <c:pt idx="1162">
                  <c:v>639.45999999999992</c:v>
                </c:pt>
                <c:pt idx="1163">
                  <c:v>640.1</c:v>
                </c:pt>
                <c:pt idx="1164">
                  <c:v>640.74</c:v>
                </c:pt>
                <c:pt idx="1165">
                  <c:v>641.38</c:v>
                </c:pt>
                <c:pt idx="1166">
                  <c:v>642.02</c:v>
                </c:pt>
                <c:pt idx="1167">
                  <c:v>642.66</c:v>
                </c:pt>
                <c:pt idx="1168">
                  <c:v>643.29999999999995</c:v>
                </c:pt>
                <c:pt idx="1169">
                  <c:v>643.93999999999994</c:v>
                </c:pt>
                <c:pt idx="1170">
                  <c:v>644.57999999999993</c:v>
                </c:pt>
                <c:pt idx="1171">
                  <c:v>645.22</c:v>
                </c:pt>
                <c:pt idx="1172">
                  <c:v>645.86</c:v>
                </c:pt>
                <c:pt idx="1173">
                  <c:v>646.5</c:v>
                </c:pt>
                <c:pt idx="1174">
                  <c:v>647.14</c:v>
                </c:pt>
                <c:pt idx="1175">
                  <c:v>647.78</c:v>
                </c:pt>
                <c:pt idx="1176">
                  <c:v>648.41999999999996</c:v>
                </c:pt>
                <c:pt idx="1177">
                  <c:v>649.05999999999995</c:v>
                </c:pt>
                <c:pt idx="1178">
                  <c:v>649.69999999999993</c:v>
                </c:pt>
                <c:pt idx="1179">
                  <c:v>650.33999999999992</c:v>
                </c:pt>
                <c:pt idx="1180">
                  <c:v>650.98</c:v>
                </c:pt>
                <c:pt idx="1181">
                  <c:v>651.62</c:v>
                </c:pt>
                <c:pt idx="1182">
                  <c:v>652.26</c:v>
                </c:pt>
                <c:pt idx="1183">
                  <c:v>652.9</c:v>
                </c:pt>
                <c:pt idx="1184">
                  <c:v>653.54</c:v>
                </c:pt>
                <c:pt idx="1185">
                  <c:v>654.17999999999995</c:v>
                </c:pt>
                <c:pt idx="1186">
                  <c:v>654.81999999999994</c:v>
                </c:pt>
                <c:pt idx="1187">
                  <c:v>655.45999999999992</c:v>
                </c:pt>
                <c:pt idx="1188">
                  <c:v>656.1</c:v>
                </c:pt>
                <c:pt idx="1189">
                  <c:v>656.74</c:v>
                </c:pt>
                <c:pt idx="1190">
                  <c:v>657.38</c:v>
                </c:pt>
                <c:pt idx="1191">
                  <c:v>658.02</c:v>
                </c:pt>
                <c:pt idx="1192">
                  <c:v>658.66</c:v>
                </c:pt>
                <c:pt idx="1193">
                  <c:v>659.3</c:v>
                </c:pt>
                <c:pt idx="1194">
                  <c:v>659.93999999999994</c:v>
                </c:pt>
                <c:pt idx="1195">
                  <c:v>660.57999999999993</c:v>
                </c:pt>
                <c:pt idx="1196">
                  <c:v>661.22</c:v>
                </c:pt>
                <c:pt idx="1197">
                  <c:v>661.86</c:v>
                </c:pt>
                <c:pt idx="1198">
                  <c:v>662.5</c:v>
                </c:pt>
                <c:pt idx="1199">
                  <c:v>663.14</c:v>
                </c:pt>
                <c:pt idx="1200">
                  <c:v>663.78</c:v>
                </c:pt>
                <c:pt idx="1201">
                  <c:v>664.43999999999994</c:v>
                </c:pt>
                <c:pt idx="1202">
                  <c:v>665.1</c:v>
                </c:pt>
                <c:pt idx="1203">
                  <c:v>665.76</c:v>
                </c:pt>
                <c:pt idx="1204">
                  <c:v>666.42</c:v>
                </c:pt>
                <c:pt idx="1205">
                  <c:v>667.07999999999993</c:v>
                </c:pt>
                <c:pt idx="1206">
                  <c:v>667.74</c:v>
                </c:pt>
                <c:pt idx="1207">
                  <c:v>668.4</c:v>
                </c:pt>
                <c:pt idx="1208">
                  <c:v>669.06</c:v>
                </c:pt>
                <c:pt idx="1209">
                  <c:v>669.72</c:v>
                </c:pt>
                <c:pt idx="1210">
                  <c:v>670.38</c:v>
                </c:pt>
                <c:pt idx="1211">
                  <c:v>671.04</c:v>
                </c:pt>
                <c:pt idx="1212">
                  <c:v>671.69999999999993</c:v>
                </c:pt>
                <c:pt idx="1213">
                  <c:v>672.36</c:v>
                </c:pt>
                <c:pt idx="1214">
                  <c:v>673.02</c:v>
                </c:pt>
                <c:pt idx="1215">
                  <c:v>673.68</c:v>
                </c:pt>
                <c:pt idx="1216">
                  <c:v>674.33999999999992</c:v>
                </c:pt>
                <c:pt idx="1217">
                  <c:v>675</c:v>
                </c:pt>
                <c:pt idx="1218">
                  <c:v>675.66</c:v>
                </c:pt>
                <c:pt idx="1219">
                  <c:v>676.31999999999994</c:v>
                </c:pt>
                <c:pt idx="1220">
                  <c:v>676.98</c:v>
                </c:pt>
                <c:pt idx="1221">
                  <c:v>677.64</c:v>
                </c:pt>
                <c:pt idx="1222">
                  <c:v>678.3</c:v>
                </c:pt>
                <c:pt idx="1223">
                  <c:v>678.95999999999992</c:v>
                </c:pt>
                <c:pt idx="1224">
                  <c:v>679.62</c:v>
                </c:pt>
                <c:pt idx="1225">
                  <c:v>680.28</c:v>
                </c:pt>
                <c:pt idx="1226">
                  <c:v>680.93999999999994</c:v>
                </c:pt>
                <c:pt idx="1227">
                  <c:v>681.6</c:v>
                </c:pt>
                <c:pt idx="1228">
                  <c:v>682.26</c:v>
                </c:pt>
                <c:pt idx="1229">
                  <c:v>682.92</c:v>
                </c:pt>
                <c:pt idx="1230">
                  <c:v>683.57999999999993</c:v>
                </c:pt>
                <c:pt idx="1231">
                  <c:v>684.24</c:v>
                </c:pt>
                <c:pt idx="1232">
                  <c:v>684.9</c:v>
                </c:pt>
                <c:pt idx="1233">
                  <c:v>685.56</c:v>
                </c:pt>
                <c:pt idx="1234">
                  <c:v>686.22</c:v>
                </c:pt>
                <c:pt idx="1235">
                  <c:v>686.88</c:v>
                </c:pt>
                <c:pt idx="1236">
                  <c:v>687.54</c:v>
                </c:pt>
                <c:pt idx="1237">
                  <c:v>688.19999999999993</c:v>
                </c:pt>
                <c:pt idx="1238">
                  <c:v>688.86</c:v>
                </c:pt>
                <c:pt idx="1239">
                  <c:v>689.52</c:v>
                </c:pt>
                <c:pt idx="1240">
                  <c:v>690.18</c:v>
                </c:pt>
                <c:pt idx="1241">
                  <c:v>690.83999999999992</c:v>
                </c:pt>
                <c:pt idx="1242">
                  <c:v>691.5</c:v>
                </c:pt>
                <c:pt idx="1243">
                  <c:v>692.16</c:v>
                </c:pt>
                <c:pt idx="1244">
                  <c:v>692.81999999999994</c:v>
                </c:pt>
                <c:pt idx="1245">
                  <c:v>693.48</c:v>
                </c:pt>
                <c:pt idx="1246">
                  <c:v>694.14</c:v>
                </c:pt>
                <c:pt idx="1247">
                  <c:v>694.8</c:v>
                </c:pt>
                <c:pt idx="1248">
                  <c:v>695.45999999999992</c:v>
                </c:pt>
                <c:pt idx="1249">
                  <c:v>696.12</c:v>
                </c:pt>
                <c:pt idx="1250">
                  <c:v>696.78</c:v>
                </c:pt>
                <c:pt idx="1251">
                  <c:v>697.43999999999994</c:v>
                </c:pt>
                <c:pt idx="1252">
                  <c:v>698.1</c:v>
                </c:pt>
                <c:pt idx="1253">
                  <c:v>698.76</c:v>
                </c:pt>
                <c:pt idx="1254">
                  <c:v>699.42</c:v>
                </c:pt>
                <c:pt idx="1255">
                  <c:v>700.07999999999993</c:v>
                </c:pt>
                <c:pt idx="1256">
                  <c:v>700.74</c:v>
                </c:pt>
                <c:pt idx="1257">
                  <c:v>701.4</c:v>
                </c:pt>
                <c:pt idx="1258">
                  <c:v>702.06</c:v>
                </c:pt>
                <c:pt idx="1259">
                  <c:v>702.72</c:v>
                </c:pt>
                <c:pt idx="1260">
                  <c:v>703.38</c:v>
                </c:pt>
                <c:pt idx="1261">
                  <c:v>704.04</c:v>
                </c:pt>
                <c:pt idx="1262">
                  <c:v>704.69999999999993</c:v>
                </c:pt>
                <c:pt idx="1263">
                  <c:v>705.36</c:v>
                </c:pt>
                <c:pt idx="1264">
                  <c:v>706.02</c:v>
                </c:pt>
                <c:pt idx="1265">
                  <c:v>706.68</c:v>
                </c:pt>
                <c:pt idx="1266">
                  <c:v>707.33999999999992</c:v>
                </c:pt>
                <c:pt idx="1267">
                  <c:v>708</c:v>
                </c:pt>
                <c:pt idx="1268">
                  <c:v>708.66</c:v>
                </c:pt>
                <c:pt idx="1269">
                  <c:v>709.31999999999994</c:v>
                </c:pt>
                <c:pt idx="1270">
                  <c:v>709.98</c:v>
                </c:pt>
                <c:pt idx="1271">
                  <c:v>710.64</c:v>
                </c:pt>
                <c:pt idx="1272">
                  <c:v>711.3</c:v>
                </c:pt>
                <c:pt idx="1273">
                  <c:v>711.95999999999992</c:v>
                </c:pt>
                <c:pt idx="1274">
                  <c:v>712.62</c:v>
                </c:pt>
                <c:pt idx="1275">
                  <c:v>713.28</c:v>
                </c:pt>
                <c:pt idx="1276">
                  <c:v>713.93999999999994</c:v>
                </c:pt>
                <c:pt idx="1277">
                  <c:v>714.6</c:v>
                </c:pt>
                <c:pt idx="1278">
                  <c:v>715.26</c:v>
                </c:pt>
                <c:pt idx="1279">
                  <c:v>715.92</c:v>
                </c:pt>
                <c:pt idx="1280">
                  <c:v>716.57999999999993</c:v>
                </c:pt>
                <c:pt idx="1281">
                  <c:v>717.24</c:v>
                </c:pt>
                <c:pt idx="1282">
                  <c:v>717.9</c:v>
                </c:pt>
                <c:pt idx="1283">
                  <c:v>718.56</c:v>
                </c:pt>
                <c:pt idx="1284">
                  <c:v>719.22</c:v>
                </c:pt>
                <c:pt idx="1285">
                  <c:v>719.88</c:v>
                </c:pt>
                <c:pt idx="1286">
                  <c:v>720.54</c:v>
                </c:pt>
                <c:pt idx="1287">
                  <c:v>721.19999999999993</c:v>
                </c:pt>
                <c:pt idx="1288">
                  <c:v>721.86</c:v>
                </c:pt>
                <c:pt idx="1289">
                  <c:v>722.52</c:v>
                </c:pt>
                <c:pt idx="1290">
                  <c:v>723.18</c:v>
                </c:pt>
                <c:pt idx="1291">
                  <c:v>723.83999999999992</c:v>
                </c:pt>
                <c:pt idx="1292">
                  <c:v>724.5</c:v>
                </c:pt>
                <c:pt idx="1293">
                  <c:v>725.16</c:v>
                </c:pt>
                <c:pt idx="1294">
                  <c:v>725.81999999999994</c:v>
                </c:pt>
                <c:pt idx="1295">
                  <c:v>726.48</c:v>
                </c:pt>
                <c:pt idx="1296">
                  <c:v>727.14</c:v>
                </c:pt>
                <c:pt idx="1297">
                  <c:v>727.8</c:v>
                </c:pt>
                <c:pt idx="1298">
                  <c:v>728.45999999999992</c:v>
                </c:pt>
                <c:pt idx="1299">
                  <c:v>729.12</c:v>
                </c:pt>
                <c:pt idx="1300">
                  <c:v>729.78</c:v>
                </c:pt>
                <c:pt idx="1301">
                  <c:v>730.48</c:v>
                </c:pt>
                <c:pt idx="1302">
                  <c:v>731.18</c:v>
                </c:pt>
                <c:pt idx="1303">
                  <c:v>731.88</c:v>
                </c:pt>
                <c:pt idx="1304">
                  <c:v>732.57999999999993</c:v>
                </c:pt>
                <c:pt idx="1305">
                  <c:v>733.28</c:v>
                </c:pt>
                <c:pt idx="1306">
                  <c:v>733.98</c:v>
                </c:pt>
                <c:pt idx="1307">
                  <c:v>734.68</c:v>
                </c:pt>
                <c:pt idx="1308">
                  <c:v>735.38</c:v>
                </c:pt>
                <c:pt idx="1309">
                  <c:v>736.07999999999993</c:v>
                </c:pt>
                <c:pt idx="1310">
                  <c:v>736.78</c:v>
                </c:pt>
                <c:pt idx="1311">
                  <c:v>737.48</c:v>
                </c:pt>
                <c:pt idx="1312">
                  <c:v>738.18</c:v>
                </c:pt>
                <c:pt idx="1313">
                  <c:v>738.88</c:v>
                </c:pt>
                <c:pt idx="1314">
                  <c:v>739.57999999999993</c:v>
                </c:pt>
                <c:pt idx="1315">
                  <c:v>740.28</c:v>
                </c:pt>
                <c:pt idx="1316">
                  <c:v>740.98</c:v>
                </c:pt>
                <c:pt idx="1317">
                  <c:v>741.68</c:v>
                </c:pt>
                <c:pt idx="1318">
                  <c:v>742.38</c:v>
                </c:pt>
                <c:pt idx="1319">
                  <c:v>743.07999999999993</c:v>
                </c:pt>
                <c:pt idx="1320">
                  <c:v>743.78</c:v>
                </c:pt>
                <c:pt idx="1321">
                  <c:v>744.48</c:v>
                </c:pt>
                <c:pt idx="1322">
                  <c:v>745.18</c:v>
                </c:pt>
                <c:pt idx="1323">
                  <c:v>745.88</c:v>
                </c:pt>
                <c:pt idx="1324">
                  <c:v>746.57999999999993</c:v>
                </c:pt>
                <c:pt idx="1325">
                  <c:v>747.28</c:v>
                </c:pt>
                <c:pt idx="1326">
                  <c:v>747.98</c:v>
                </c:pt>
                <c:pt idx="1327">
                  <c:v>748.68</c:v>
                </c:pt>
                <c:pt idx="1328">
                  <c:v>749.38</c:v>
                </c:pt>
                <c:pt idx="1329">
                  <c:v>750.07999999999993</c:v>
                </c:pt>
                <c:pt idx="1330">
                  <c:v>750.78</c:v>
                </c:pt>
                <c:pt idx="1331">
                  <c:v>751.48</c:v>
                </c:pt>
                <c:pt idx="1332">
                  <c:v>752.18</c:v>
                </c:pt>
                <c:pt idx="1333">
                  <c:v>752.88</c:v>
                </c:pt>
                <c:pt idx="1334">
                  <c:v>753.57999999999993</c:v>
                </c:pt>
                <c:pt idx="1335">
                  <c:v>754.28</c:v>
                </c:pt>
                <c:pt idx="1336">
                  <c:v>754.98</c:v>
                </c:pt>
                <c:pt idx="1337">
                  <c:v>755.68</c:v>
                </c:pt>
                <c:pt idx="1338">
                  <c:v>756.38</c:v>
                </c:pt>
                <c:pt idx="1339">
                  <c:v>757.07999999999993</c:v>
                </c:pt>
                <c:pt idx="1340">
                  <c:v>757.78</c:v>
                </c:pt>
                <c:pt idx="1341">
                  <c:v>758.48</c:v>
                </c:pt>
                <c:pt idx="1342">
                  <c:v>759.18</c:v>
                </c:pt>
                <c:pt idx="1343">
                  <c:v>759.88</c:v>
                </c:pt>
                <c:pt idx="1344">
                  <c:v>760.57999999999993</c:v>
                </c:pt>
                <c:pt idx="1345">
                  <c:v>761.28</c:v>
                </c:pt>
                <c:pt idx="1346">
                  <c:v>761.98</c:v>
                </c:pt>
                <c:pt idx="1347">
                  <c:v>762.68</c:v>
                </c:pt>
                <c:pt idx="1348">
                  <c:v>763.38</c:v>
                </c:pt>
                <c:pt idx="1349">
                  <c:v>764.07999999999993</c:v>
                </c:pt>
                <c:pt idx="1350">
                  <c:v>764.78</c:v>
                </c:pt>
                <c:pt idx="1351">
                  <c:v>765.48</c:v>
                </c:pt>
                <c:pt idx="1352">
                  <c:v>766.18</c:v>
                </c:pt>
                <c:pt idx="1353">
                  <c:v>766.88</c:v>
                </c:pt>
                <c:pt idx="1354">
                  <c:v>767.57999999999993</c:v>
                </c:pt>
                <c:pt idx="1355">
                  <c:v>768.28</c:v>
                </c:pt>
                <c:pt idx="1356">
                  <c:v>768.98</c:v>
                </c:pt>
                <c:pt idx="1357">
                  <c:v>769.68</c:v>
                </c:pt>
                <c:pt idx="1358">
                  <c:v>770.38</c:v>
                </c:pt>
                <c:pt idx="1359">
                  <c:v>771.07999999999993</c:v>
                </c:pt>
                <c:pt idx="1360">
                  <c:v>771.78</c:v>
                </c:pt>
                <c:pt idx="1361">
                  <c:v>772.48</c:v>
                </c:pt>
                <c:pt idx="1362">
                  <c:v>773.18</c:v>
                </c:pt>
                <c:pt idx="1363">
                  <c:v>773.88</c:v>
                </c:pt>
                <c:pt idx="1364">
                  <c:v>774.57999999999993</c:v>
                </c:pt>
                <c:pt idx="1365">
                  <c:v>775.28</c:v>
                </c:pt>
                <c:pt idx="1366">
                  <c:v>775.98</c:v>
                </c:pt>
                <c:pt idx="1367">
                  <c:v>776.68</c:v>
                </c:pt>
                <c:pt idx="1368">
                  <c:v>777.38</c:v>
                </c:pt>
                <c:pt idx="1369">
                  <c:v>778.07999999999993</c:v>
                </c:pt>
                <c:pt idx="1370">
                  <c:v>778.78</c:v>
                </c:pt>
                <c:pt idx="1371">
                  <c:v>779.48</c:v>
                </c:pt>
                <c:pt idx="1372">
                  <c:v>780.18</c:v>
                </c:pt>
                <c:pt idx="1373">
                  <c:v>780.88</c:v>
                </c:pt>
                <c:pt idx="1374">
                  <c:v>781.57999999999993</c:v>
                </c:pt>
                <c:pt idx="1375">
                  <c:v>782.28</c:v>
                </c:pt>
                <c:pt idx="1376">
                  <c:v>782.98</c:v>
                </c:pt>
                <c:pt idx="1377">
                  <c:v>783.68</c:v>
                </c:pt>
                <c:pt idx="1378">
                  <c:v>784.38</c:v>
                </c:pt>
                <c:pt idx="1379">
                  <c:v>785.07999999999993</c:v>
                </c:pt>
                <c:pt idx="1380">
                  <c:v>785.78</c:v>
                </c:pt>
                <c:pt idx="1381">
                  <c:v>786.48</c:v>
                </c:pt>
                <c:pt idx="1382">
                  <c:v>787.18</c:v>
                </c:pt>
                <c:pt idx="1383">
                  <c:v>787.88</c:v>
                </c:pt>
                <c:pt idx="1384">
                  <c:v>788.57999999999993</c:v>
                </c:pt>
                <c:pt idx="1385">
                  <c:v>789.28</c:v>
                </c:pt>
                <c:pt idx="1386">
                  <c:v>789.98</c:v>
                </c:pt>
                <c:pt idx="1387">
                  <c:v>790.68</c:v>
                </c:pt>
                <c:pt idx="1388">
                  <c:v>791.38</c:v>
                </c:pt>
                <c:pt idx="1389">
                  <c:v>792.07999999999993</c:v>
                </c:pt>
                <c:pt idx="1390">
                  <c:v>792.78</c:v>
                </c:pt>
                <c:pt idx="1391">
                  <c:v>793.48</c:v>
                </c:pt>
                <c:pt idx="1392">
                  <c:v>794.18</c:v>
                </c:pt>
                <c:pt idx="1393">
                  <c:v>794.88</c:v>
                </c:pt>
                <c:pt idx="1394">
                  <c:v>795.57999999999993</c:v>
                </c:pt>
                <c:pt idx="1395">
                  <c:v>796.28</c:v>
                </c:pt>
                <c:pt idx="1396">
                  <c:v>796.57999999999993</c:v>
                </c:pt>
                <c:pt idx="1397">
                  <c:v>796.88</c:v>
                </c:pt>
                <c:pt idx="1398">
                  <c:v>797.18</c:v>
                </c:pt>
                <c:pt idx="1399">
                  <c:v>797.48</c:v>
                </c:pt>
                <c:pt idx="1400">
                  <c:v>797.78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C9A-4195-B8E4-6003B6FEA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75416"/>
        <c:axId val="211875808"/>
      </c:scatterChart>
      <c:scatterChart>
        <c:scatterStyle val="smoothMarker"/>
        <c:varyColors val="0"/>
        <c:ser>
          <c:idx val="0"/>
          <c:order val="0"/>
          <c:tx>
            <c:strRef>
              <c:f>'Curvas Originais'!$B$2</c:f>
              <c:strCache>
                <c:ptCount val="1"/>
                <c:pt idx="0">
                  <c:v>Área (km²)</c:v>
                </c:pt>
              </c:strCache>
            </c:strRef>
          </c:tx>
          <c:spPr>
            <a:ln w="50800" cap="rnd">
              <a:solidFill>
                <a:schemeClr val="accent1">
                  <a:lumMod val="75000"/>
                </a:schemeClr>
              </a:solidFill>
            </a:ln>
            <a:effectLst/>
          </c:spPr>
          <c:marker>
            <c:symbol val="none"/>
          </c:marker>
          <c:trendline>
            <c:name>Curva Cota x Área</c:name>
            <c:spPr>
              <a:ln w="2540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17879182932396892"/>
                  <c:y val="-0.5108734249136293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Atualizadas'!$A$3:$A$1403</c:f>
              <c:numCache>
                <c:formatCode>0.00</c:formatCode>
                <c:ptCount val="1401"/>
                <c:pt idx="0">
                  <c:v>899</c:v>
                </c:pt>
                <c:pt idx="1">
                  <c:v>899.01</c:v>
                </c:pt>
                <c:pt idx="2">
                  <c:v>899.02</c:v>
                </c:pt>
                <c:pt idx="3">
                  <c:v>899.03</c:v>
                </c:pt>
                <c:pt idx="4">
                  <c:v>899.04</c:v>
                </c:pt>
                <c:pt idx="5">
                  <c:v>899.05</c:v>
                </c:pt>
                <c:pt idx="6">
                  <c:v>899.06</c:v>
                </c:pt>
                <c:pt idx="7">
                  <c:v>899.07</c:v>
                </c:pt>
                <c:pt idx="8">
                  <c:v>899.08</c:v>
                </c:pt>
                <c:pt idx="9">
                  <c:v>899.09</c:v>
                </c:pt>
                <c:pt idx="10">
                  <c:v>899.1</c:v>
                </c:pt>
                <c:pt idx="11">
                  <c:v>899.11</c:v>
                </c:pt>
                <c:pt idx="12">
                  <c:v>899.12</c:v>
                </c:pt>
                <c:pt idx="13">
                  <c:v>899.13</c:v>
                </c:pt>
                <c:pt idx="14">
                  <c:v>899.14</c:v>
                </c:pt>
                <c:pt idx="15">
                  <c:v>899.15</c:v>
                </c:pt>
                <c:pt idx="16">
                  <c:v>899.16</c:v>
                </c:pt>
                <c:pt idx="17">
                  <c:v>899.17</c:v>
                </c:pt>
                <c:pt idx="18">
                  <c:v>899.18</c:v>
                </c:pt>
                <c:pt idx="19">
                  <c:v>899.19</c:v>
                </c:pt>
                <c:pt idx="20">
                  <c:v>899.2</c:v>
                </c:pt>
                <c:pt idx="21">
                  <c:v>899.21</c:v>
                </c:pt>
                <c:pt idx="22">
                  <c:v>899.22</c:v>
                </c:pt>
                <c:pt idx="23">
                  <c:v>899.23</c:v>
                </c:pt>
                <c:pt idx="24">
                  <c:v>899.24</c:v>
                </c:pt>
                <c:pt idx="25">
                  <c:v>899.25</c:v>
                </c:pt>
                <c:pt idx="26">
                  <c:v>899.26</c:v>
                </c:pt>
                <c:pt idx="27">
                  <c:v>899.27</c:v>
                </c:pt>
                <c:pt idx="28">
                  <c:v>899.28</c:v>
                </c:pt>
                <c:pt idx="29">
                  <c:v>899.29</c:v>
                </c:pt>
                <c:pt idx="30">
                  <c:v>899.3</c:v>
                </c:pt>
                <c:pt idx="31">
                  <c:v>899.31</c:v>
                </c:pt>
                <c:pt idx="32">
                  <c:v>899.32</c:v>
                </c:pt>
                <c:pt idx="33">
                  <c:v>899.33</c:v>
                </c:pt>
                <c:pt idx="34">
                  <c:v>899.34</c:v>
                </c:pt>
                <c:pt idx="35">
                  <c:v>899.35</c:v>
                </c:pt>
                <c:pt idx="36">
                  <c:v>899.36</c:v>
                </c:pt>
                <c:pt idx="37">
                  <c:v>899.37</c:v>
                </c:pt>
                <c:pt idx="38">
                  <c:v>899.38</c:v>
                </c:pt>
                <c:pt idx="39">
                  <c:v>899.39</c:v>
                </c:pt>
                <c:pt idx="40">
                  <c:v>899.4</c:v>
                </c:pt>
                <c:pt idx="41">
                  <c:v>899.41</c:v>
                </c:pt>
                <c:pt idx="42">
                  <c:v>899.42</c:v>
                </c:pt>
                <c:pt idx="43">
                  <c:v>899.43</c:v>
                </c:pt>
                <c:pt idx="44">
                  <c:v>899.44</c:v>
                </c:pt>
                <c:pt idx="45">
                  <c:v>899.45</c:v>
                </c:pt>
                <c:pt idx="46">
                  <c:v>899.46</c:v>
                </c:pt>
                <c:pt idx="47">
                  <c:v>899.47</c:v>
                </c:pt>
                <c:pt idx="48">
                  <c:v>899.48</c:v>
                </c:pt>
                <c:pt idx="49">
                  <c:v>899.49</c:v>
                </c:pt>
                <c:pt idx="50">
                  <c:v>899.5</c:v>
                </c:pt>
                <c:pt idx="51">
                  <c:v>899.51</c:v>
                </c:pt>
                <c:pt idx="52">
                  <c:v>899.52</c:v>
                </c:pt>
                <c:pt idx="53">
                  <c:v>899.53</c:v>
                </c:pt>
                <c:pt idx="54">
                  <c:v>899.54</c:v>
                </c:pt>
                <c:pt idx="55">
                  <c:v>899.55</c:v>
                </c:pt>
                <c:pt idx="56">
                  <c:v>899.56</c:v>
                </c:pt>
                <c:pt idx="57">
                  <c:v>899.57</c:v>
                </c:pt>
                <c:pt idx="58">
                  <c:v>899.58</c:v>
                </c:pt>
                <c:pt idx="59">
                  <c:v>899.59</c:v>
                </c:pt>
                <c:pt idx="60">
                  <c:v>899.6</c:v>
                </c:pt>
                <c:pt idx="61">
                  <c:v>899.61</c:v>
                </c:pt>
                <c:pt idx="62">
                  <c:v>899.62</c:v>
                </c:pt>
                <c:pt idx="63">
                  <c:v>899.63</c:v>
                </c:pt>
                <c:pt idx="64">
                  <c:v>899.64</c:v>
                </c:pt>
                <c:pt idx="65">
                  <c:v>899.65</c:v>
                </c:pt>
                <c:pt idx="66">
                  <c:v>899.66</c:v>
                </c:pt>
                <c:pt idx="67">
                  <c:v>899.67</c:v>
                </c:pt>
                <c:pt idx="68">
                  <c:v>899.68</c:v>
                </c:pt>
                <c:pt idx="69">
                  <c:v>899.69</c:v>
                </c:pt>
                <c:pt idx="70">
                  <c:v>899.7</c:v>
                </c:pt>
                <c:pt idx="71">
                  <c:v>899.71</c:v>
                </c:pt>
                <c:pt idx="72">
                  <c:v>899.72</c:v>
                </c:pt>
                <c:pt idx="73">
                  <c:v>899.73</c:v>
                </c:pt>
                <c:pt idx="74">
                  <c:v>899.74</c:v>
                </c:pt>
                <c:pt idx="75">
                  <c:v>899.75</c:v>
                </c:pt>
                <c:pt idx="76">
                  <c:v>899.76</c:v>
                </c:pt>
                <c:pt idx="77">
                  <c:v>899.77</c:v>
                </c:pt>
                <c:pt idx="78">
                  <c:v>899.78</c:v>
                </c:pt>
                <c:pt idx="79">
                  <c:v>899.79</c:v>
                </c:pt>
                <c:pt idx="80">
                  <c:v>899.8</c:v>
                </c:pt>
                <c:pt idx="81">
                  <c:v>899.81</c:v>
                </c:pt>
                <c:pt idx="82">
                  <c:v>899.82</c:v>
                </c:pt>
                <c:pt idx="83">
                  <c:v>899.83</c:v>
                </c:pt>
                <c:pt idx="84">
                  <c:v>899.84</c:v>
                </c:pt>
                <c:pt idx="85">
                  <c:v>899.85</c:v>
                </c:pt>
                <c:pt idx="86">
                  <c:v>899.86</c:v>
                </c:pt>
                <c:pt idx="87">
                  <c:v>899.87</c:v>
                </c:pt>
                <c:pt idx="88">
                  <c:v>899.88</c:v>
                </c:pt>
                <c:pt idx="89">
                  <c:v>899.89</c:v>
                </c:pt>
                <c:pt idx="90">
                  <c:v>899.9</c:v>
                </c:pt>
                <c:pt idx="91">
                  <c:v>899.91</c:v>
                </c:pt>
                <c:pt idx="92">
                  <c:v>899.92</c:v>
                </c:pt>
                <c:pt idx="93">
                  <c:v>899.93</c:v>
                </c:pt>
                <c:pt idx="94">
                  <c:v>899.94</c:v>
                </c:pt>
                <c:pt idx="95">
                  <c:v>899.95</c:v>
                </c:pt>
                <c:pt idx="96">
                  <c:v>899.96</c:v>
                </c:pt>
                <c:pt idx="97">
                  <c:v>899.97</c:v>
                </c:pt>
                <c:pt idx="98">
                  <c:v>899.98</c:v>
                </c:pt>
                <c:pt idx="99">
                  <c:v>899.99</c:v>
                </c:pt>
                <c:pt idx="100">
                  <c:v>900</c:v>
                </c:pt>
                <c:pt idx="101">
                  <c:v>900.01</c:v>
                </c:pt>
                <c:pt idx="102">
                  <c:v>900.02</c:v>
                </c:pt>
                <c:pt idx="103">
                  <c:v>900.03</c:v>
                </c:pt>
                <c:pt idx="104">
                  <c:v>900.04</c:v>
                </c:pt>
                <c:pt idx="105">
                  <c:v>900.05</c:v>
                </c:pt>
                <c:pt idx="106">
                  <c:v>900.06</c:v>
                </c:pt>
                <c:pt idx="107">
                  <c:v>900.07</c:v>
                </c:pt>
                <c:pt idx="108">
                  <c:v>900.08</c:v>
                </c:pt>
                <c:pt idx="109">
                  <c:v>900.09</c:v>
                </c:pt>
                <c:pt idx="110">
                  <c:v>900.1</c:v>
                </c:pt>
                <c:pt idx="111">
                  <c:v>900.11</c:v>
                </c:pt>
                <c:pt idx="112">
                  <c:v>900.12</c:v>
                </c:pt>
                <c:pt idx="113">
                  <c:v>900.13</c:v>
                </c:pt>
                <c:pt idx="114">
                  <c:v>900.14</c:v>
                </c:pt>
                <c:pt idx="115">
                  <c:v>900.15</c:v>
                </c:pt>
                <c:pt idx="116">
                  <c:v>900.16</c:v>
                </c:pt>
                <c:pt idx="117">
                  <c:v>900.17</c:v>
                </c:pt>
                <c:pt idx="118">
                  <c:v>900.18</c:v>
                </c:pt>
                <c:pt idx="119">
                  <c:v>900.19</c:v>
                </c:pt>
                <c:pt idx="120">
                  <c:v>900.2</c:v>
                </c:pt>
                <c:pt idx="121">
                  <c:v>900.21</c:v>
                </c:pt>
                <c:pt idx="122">
                  <c:v>900.22</c:v>
                </c:pt>
                <c:pt idx="123">
                  <c:v>900.23</c:v>
                </c:pt>
                <c:pt idx="124">
                  <c:v>900.24</c:v>
                </c:pt>
                <c:pt idx="125">
                  <c:v>900.25</c:v>
                </c:pt>
                <c:pt idx="126">
                  <c:v>900.26</c:v>
                </c:pt>
                <c:pt idx="127">
                  <c:v>900.27</c:v>
                </c:pt>
                <c:pt idx="128">
                  <c:v>900.28</c:v>
                </c:pt>
                <c:pt idx="129">
                  <c:v>900.29</c:v>
                </c:pt>
                <c:pt idx="130">
                  <c:v>900.3</c:v>
                </c:pt>
                <c:pt idx="131">
                  <c:v>900.31</c:v>
                </c:pt>
                <c:pt idx="132">
                  <c:v>900.32</c:v>
                </c:pt>
                <c:pt idx="133">
                  <c:v>900.33</c:v>
                </c:pt>
                <c:pt idx="134">
                  <c:v>900.34</c:v>
                </c:pt>
                <c:pt idx="135">
                  <c:v>900.35</c:v>
                </c:pt>
                <c:pt idx="136">
                  <c:v>900.36</c:v>
                </c:pt>
                <c:pt idx="137">
                  <c:v>900.37</c:v>
                </c:pt>
                <c:pt idx="138">
                  <c:v>900.38</c:v>
                </c:pt>
                <c:pt idx="139">
                  <c:v>900.39</c:v>
                </c:pt>
                <c:pt idx="140">
                  <c:v>900.4</c:v>
                </c:pt>
                <c:pt idx="141">
                  <c:v>900.41</c:v>
                </c:pt>
                <c:pt idx="142">
                  <c:v>900.42</c:v>
                </c:pt>
                <c:pt idx="143">
                  <c:v>900.43</c:v>
                </c:pt>
                <c:pt idx="144">
                  <c:v>900.44</c:v>
                </c:pt>
                <c:pt idx="145">
                  <c:v>900.45</c:v>
                </c:pt>
                <c:pt idx="146">
                  <c:v>900.46</c:v>
                </c:pt>
                <c:pt idx="147">
                  <c:v>900.47</c:v>
                </c:pt>
                <c:pt idx="148">
                  <c:v>900.48</c:v>
                </c:pt>
                <c:pt idx="149">
                  <c:v>900.49</c:v>
                </c:pt>
                <c:pt idx="150">
                  <c:v>900.5</c:v>
                </c:pt>
                <c:pt idx="151">
                  <c:v>900.51</c:v>
                </c:pt>
                <c:pt idx="152">
                  <c:v>900.52</c:v>
                </c:pt>
                <c:pt idx="153">
                  <c:v>900.53</c:v>
                </c:pt>
                <c:pt idx="154">
                  <c:v>900.54</c:v>
                </c:pt>
                <c:pt idx="155">
                  <c:v>900.55</c:v>
                </c:pt>
                <c:pt idx="156">
                  <c:v>900.56</c:v>
                </c:pt>
                <c:pt idx="157">
                  <c:v>900.57</c:v>
                </c:pt>
                <c:pt idx="158">
                  <c:v>900.58</c:v>
                </c:pt>
                <c:pt idx="159">
                  <c:v>900.59</c:v>
                </c:pt>
                <c:pt idx="160">
                  <c:v>900.6</c:v>
                </c:pt>
                <c:pt idx="161">
                  <c:v>900.61</c:v>
                </c:pt>
                <c:pt idx="162">
                  <c:v>900.62</c:v>
                </c:pt>
                <c:pt idx="163">
                  <c:v>900.63</c:v>
                </c:pt>
                <c:pt idx="164">
                  <c:v>900.64</c:v>
                </c:pt>
                <c:pt idx="165">
                  <c:v>900.65</c:v>
                </c:pt>
                <c:pt idx="166">
                  <c:v>900.66</c:v>
                </c:pt>
                <c:pt idx="167">
                  <c:v>900.67</c:v>
                </c:pt>
                <c:pt idx="168">
                  <c:v>900.68</c:v>
                </c:pt>
                <c:pt idx="169">
                  <c:v>900.69</c:v>
                </c:pt>
                <c:pt idx="170">
                  <c:v>900.7</c:v>
                </c:pt>
                <c:pt idx="171">
                  <c:v>900.71</c:v>
                </c:pt>
                <c:pt idx="172">
                  <c:v>900.72</c:v>
                </c:pt>
                <c:pt idx="173">
                  <c:v>900.73</c:v>
                </c:pt>
                <c:pt idx="174">
                  <c:v>900.74</c:v>
                </c:pt>
                <c:pt idx="175">
                  <c:v>900.75</c:v>
                </c:pt>
                <c:pt idx="176">
                  <c:v>900.76</c:v>
                </c:pt>
                <c:pt idx="177">
                  <c:v>900.77</c:v>
                </c:pt>
                <c:pt idx="178">
                  <c:v>900.78</c:v>
                </c:pt>
                <c:pt idx="179">
                  <c:v>900.79</c:v>
                </c:pt>
                <c:pt idx="180">
                  <c:v>900.8</c:v>
                </c:pt>
                <c:pt idx="181">
                  <c:v>900.81</c:v>
                </c:pt>
                <c:pt idx="182">
                  <c:v>900.82</c:v>
                </c:pt>
                <c:pt idx="183">
                  <c:v>900.83</c:v>
                </c:pt>
                <c:pt idx="184">
                  <c:v>900.84</c:v>
                </c:pt>
                <c:pt idx="185">
                  <c:v>900.85</c:v>
                </c:pt>
                <c:pt idx="186">
                  <c:v>900.86</c:v>
                </c:pt>
                <c:pt idx="187">
                  <c:v>900.87</c:v>
                </c:pt>
                <c:pt idx="188">
                  <c:v>900.88</c:v>
                </c:pt>
                <c:pt idx="189">
                  <c:v>900.89</c:v>
                </c:pt>
                <c:pt idx="190">
                  <c:v>900.9</c:v>
                </c:pt>
                <c:pt idx="191">
                  <c:v>900.91</c:v>
                </c:pt>
                <c:pt idx="192">
                  <c:v>900.92</c:v>
                </c:pt>
                <c:pt idx="193">
                  <c:v>900.93</c:v>
                </c:pt>
                <c:pt idx="194">
                  <c:v>900.94</c:v>
                </c:pt>
                <c:pt idx="195">
                  <c:v>900.95</c:v>
                </c:pt>
                <c:pt idx="196">
                  <c:v>900.96</c:v>
                </c:pt>
                <c:pt idx="197">
                  <c:v>900.97</c:v>
                </c:pt>
                <c:pt idx="198">
                  <c:v>900.98</c:v>
                </c:pt>
                <c:pt idx="199">
                  <c:v>900.99</c:v>
                </c:pt>
                <c:pt idx="200">
                  <c:v>901</c:v>
                </c:pt>
                <c:pt idx="201">
                  <c:v>901.01</c:v>
                </c:pt>
                <c:pt idx="202">
                  <c:v>901.02</c:v>
                </c:pt>
                <c:pt idx="203">
                  <c:v>901.03</c:v>
                </c:pt>
                <c:pt idx="204">
                  <c:v>901.04</c:v>
                </c:pt>
                <c:pt idx="205">
                  <c:v>901.05</c:v>
                </c:pt>
                <c:pt idx="206">
                  <c:v>901.06</c:v>
                </c:pt>
                <c:pt idx="207">
                  <c:v>901.07</c:v>
                </c:pt>
                <c:pt idx="208">
                  <c:v>901.08</c:v>
                </c:pt>
                <c:pt idx="209">
                  <c:v>901.09</c:v>
                </c:pt>
                <c:pt idx="210">
                  <c:v>901.1</c:v>
                </c:pt>
                <c:pt idx="211">
                  <c:v>901.11</c:v>
                </c:pt>
                <c:pt idx="212">
                  <c:v>901.12</c:v>
                </c:pt>
                <c:pt idx="213">
                  <c:v>901.13</c:v>
                </c:pt>
                <c:pt idx="214">
                  <c:v>901.14</c:v>
                </c:pt>
                <c:pt idx="215">
                  <c:v>901.15</c:v>
                </c:pt>
                <c:pt idx="216">
                  <c:v>901.16</c:v>
                </c:pt>
                <c:pt idx="217">
                  <c:v>901.17</c:v>
                </c:pt>
                <c:pt idx="218">
                  <c:v>901.18</c:v>
                </c:pt>
                <c:pt idx="219">
                  <c:v>901.19</c:v>
                </c:pt>
                <c:pt idx="220">
                  <c:v>901.2</c:v>
                </c:pt>
                <c:pt idx="221">
                  <c:v>901.21</c:v>
                </c:pt>
                <c:pt idx="222">
                  <c:v>901.22</c:v>
                </c:pt>
                <c:pt idx="223">
                  <c:v>901.23</c:v>
                </c:pt>
                <c:pt idx="224">
                  <c:v>901.24</c:v>
                </c:pt>
                <c:pt idx="225">
                  <c:v>901.25</c:v>
                </c:pt>
                <c:pt idx="226">
                  <c:v>901.26</c:v>
                </c:pt>
                <c:pt idx="227">
                  <c:v>901.27</c:v>
                </c:pt>
                <c:pt idx="228">
                  <c:v>901.28</c:v>
                </c:pt>
                <c:pt idx="229">
                  <c:v>901.29</c:v>
                </c:pt>
                <c:pt idx="230">
                  <c:v>901.3</c:v>
                </c:pt>
                <c:pt idx="231">
                  <c:v>901.31</c:v>
                </c:pt>
                <c:pt idx="232">
                  <c:v>901.32</c:v>
                </c:pt>
                <c:pt idx="233">
                  <c:v>901.33</c:v>
                </c:pt>
                <c:pt idx="234">
                  <c:v>901.34</c:v>
                </c:pt>
                <c:pt idx="235">
                  <c:v>901.35</c:v>
                </c:pt>
                <c:pt idx="236">
                  <c:v>901.36</c:v>
                </c:pt>
                <c:pt idx="237">
                  <c:v>901.37</c:v>
                </c:pt>
                <c:pt idx="238">
                  <c:v>901.38</c:v>
                </c:pt>
                <c:pt idx="239">
                  <c:v>901.39</c:v>
                </c:pt>
                <c:pt idx="240">
                  <c:v>901.4</c:v>
                </c:pt>
                <c:pt idx="241">
                  <c:v>901.41</c:v>
                </c:pt>
                <c:pt idx="242">
                  <c:v>901.42</c:v>
                </c:pt>
                <c:pt idx="243">
                  <c:v>901.43</c:v>
                </c:pt>
                <c:pt idx="244">
                  <c:v>901.44</c:v>
                </c:pt>
                <c:pt idx="245">
                  <c:v>901.45</c:v>
                </c:pt>
                <c:pt idx="246">
                  <c:v>901.46</c:v>
                </c:pt>
                <c:pt idx="247">
                  <c:v>901.47</c:v>
                </c:pt>
                <c:pt idx="248">
                  <c:v>901.48</c:v>
                </c:pt>
                <c:pt idx="249">
                  <c:v>901.49</c:v>
                </c:pt>
                <c:pt idx="250">
                  <c:v>901.5</c:v>
                </c:pt>
                <c:pt idx="251">
                  <c:v>901.51</c:v>
                </c:pt>
                <c:pt idx="252">
                  <c:v>901.52</c:v>
                </c:pt>
                <c:pt idx="253">
                  <c:v>901.53</c:v>
                </c:pt>
                <c:pt idx="254">
                  <c:v>901.54</c:v>
                </c:pt>
                <c:pt idx="255">
                  <c:v>901.55</c:v>
                </c:pt>
                <c:pt idx="256">
                  <c:v>901.56</c:v>
                </c:pt>
                <c:pt idx="257">
                  <c:v>901.57</c:v>
                </c:pt>
                <c:pt idx="258">
                  <c:v>901.58</c:v>
                </c:pt>
                <c:pt idx="259">
                  <c:v>901.59</c:v>
                </c:pt>
                <c:pt idx="260">
                  <c:v>901.6</c:v>
                </c:pt>
                <c:pt idx="261">
                  <c:v>901.61</c:v>
                </c:pt>
                <c:pt idx="262">
                  <c:v>901.62</c:v>
                </c:pt>
                <c:pt idx="263">
                  <c:v>901.63</c:v>
                </c:pt>
                <c:pt idx="264">
                  <c:v>901.64</c:v>
                </c:pt>
                <c:pt idx="265">
                  <c:v>901.65</c:v>
                </c:pt>
                <c:pt idx="266">
                  <c:v>901.66</c:v>
                </c:pt>
                <c:pt idx="267">
                  <c:v>901.67</c:v>
                </c:pt>
                <c:pt idx="268">
                  <c:v>901.68</c:v>
                </c:pt>
                <c:pt idx="269">
                  <c:v>901.69</c:v>
                </c:pt>
                <c:pt idx="270">
                  <c:v>901.7</c:v>
                </c:pt>
                <c:pt idx="271">
                  <c:v>901.71</c:v>
                </c:pt>
                <c:pt idx="272">
                  <c:v>901.72</c:v>
                </c:pt>
                <c:pt idx="273">
                  <c:v>901.73</c:v>
                </c:pt>
                <c:pt idx="274">
                  <c:v>901.74</c:v>
                </c:pt>
                <c:pt idx="275">
                  <c:v>901.75</c:v>
                </c:pt>
                <c:pt idx="276">
                  <c:v>901.76</c:v>
                </c:pt>
                <c:pt idx="277">
                  <c:v>901.77</c:v>
                </c:pt>
                <c:pt idx="278">
                  <c:v>901.78</c:v>
                </c:pt>
                <c:pt idx="279">
                  <c:v>901.79</c:v>
                </c:pt>
                <c:pt idx="280">
                  <c:v>901.8</c:v>
                </c:pt>
                <c:pt idx="281">
                  <c:v>901.81</c:v>
                </c:pt>
                <c:pt idx="282">
                  <c:v>901.82</c:v>
                </c:pt>
                <c:pt idx="283">
                  <c:v>901.83</c:v>
                </c:pt>
                <c:pt idx="284">
                  <c:v>901.84</c:v>
                </c:pt>
                <c:pt idx="285">
                  <c:v>901.85</c:v>
                </c:pt>
                <c:pt idx="286">
                  <c:v>901.86</c:v>
                </c:pt>
                <c:pt idx="287">
                  <c:v>901.87</c:v>
                </c:pt>
                <c:pt idx="288">
                  <c:v>901.88</c:v>
                </c:pt>
                <c:pt idx="289">
                  <c:v>901.89</c:v>
                </c:pt>
                <c:pt idx="290">
                  <c:v>901.9</c:v>
                </c:pt>
                <c:pt idx="291">
                  <c:v>901.91</c:v>
                </c:pt>
                <c:pt idx="292">
                  <c:v>901.92</c:v>
                </c:pt>
                <c:pt idx="293">
                  <c:v>901.93</c:v>
                </c:pt>
                <c:pt idx="294">
                  <c:v>901.94</c:v>
                </c:pt>
                <c:pt idx="295">
                  <c:v>901.95</c:v>
                </c:pt>
                <c:pt idx="296">
                  <c:v>901.96</c:v>
                </c:pt>
                <c:pt idx="297">
                  <c:v>901.97</c:v>
                </c:pt>
                <c:pt idx="298">
                  <c:v>901.98</c:v>
                </c:pt>
                <c:pt idx="299">
                  <c:v>901.99</c:v>
                </c:pt>
                <c:pt idx="300">
                  <c:v>902</c:v>
                </c:pt>
                <c:pt idx="301">
                  <c:v>902.01</c:v>
                </c:pt>
                <c:pt idx="302">
                  <c:v>902.02</c:v>
                </c:pt>
                <c:pt idx="303">
                  <c:v>902.03</c:v>
                </c:pt>
                <c:pt idx="304">
                  <c:v>902.04</c:v>
                </c:pt>
                <c:pt idx="305">
                  <c:v>902.05</c:v>
                </c:pt>
                <c:pt idx="306">
                  <c:v>902.06</c:v>
                </c:pt>
                <c:pt idx="307">
                  <c:v>902.07</c:v>
                </c:pt>
                <c:pt idx="308">
                  <c:v>902.08</c:v>
                </c:pt>
                <c:pt idx="309">
                  <c:v>902.09</c:v>
                </c:pt>
                <c:pt idx="310">
                  <c:v>902.1</c:v>
                </c:pt>
                <c:pt idx="311">
                  <c:v>902.11</c:v>
                </c:pt>
                <c:pt idx="312">
                  <c:v>902.12</c:v>
                </c:pt>
                <c:pt idx="313">
                  <c:v>902.13</c:v>
                </c:pt>
                <c:pt idx="314">
                  <c:v>902.14</c:v>
                </c:pt>
                <c:pt idx="315">
                  <c:v>902.15</c:v>
                </c:pt>
                <c:pt idx="316">
                  <c:v>902.16</c:v>
                </c:pt>
                <c:pt idx="317">
                  <c:v>902.17</c:v>
                </c:pt>
                <c:pt idx="318">
                  <c:v>902.18</c:v>
                </c:pt>
                <c:pt idx="319">
                  <c:v>902.19</c:v>
                </c:pt>
                <c:pt idx="320">
                  <c:v>902.2</c:v>
                </c:pt>
                <c:pt idx="321">
                  <c:v>902.21</c:v>
                </c:pt>
                <c:pt idx="322">
                  <c:v>902.22</c:v>
                </c:pt>
                <c:pt idx="323">
                  <c:v>902.23</c:v>
                </c:pt>
                <c:pt idx="324">
                  <c:v>902.24</c:v>
                </c:pt>
                <c:pt idx="325">
                  <c:v>902.25</c:v>
                </c:pt>
                <c:pt idx="326">
                  <c:v>902.26</c:v>
                </c:pt>
                <c:pt idx="327">
                  <c:v>902.27</c:v>
                </c:pt>
                <c:pt idx="328">
                  <c:v>902.28</c:v>
                </c:pt>
                <c:pt idx="329">
                  <c:v>902.29</c:v>
                </c:pt>
                <c:pt idx="330">
                  <c:v>902.3</c:v>
                </c:pt>
                <c:pt idx="331">
                  <c:v>902.31</c:v>
                </c:pt>
                <c:pt idx="332">
                  <c:v>902.32</c:v>
                </c:pt>
                <c:pt idx="333">
                  <c:v>902.33</c:v>
                </c:pt>
                <c:pt idx="334">
                  <c:v>902.34</c:v>
                </c:pt>
                <c:pt idx="335">
                  <c:v>902.35</c:v>
                </c:pt>
                <c:pt idx="336">
                  <c:v>902.36</c:v>
                </c:pt>
                <c:pt idx="337">
                  <c:v>902.37</c:v>
                </c:pt>
                <c:pt idx="338">
                  <c:v>902.38</c:v>
                </c:pt>
                <c:pt idx="339">
                  <c:v>902.39</c:v>
                </c:pt>
                <c:pt idx="340">
                  <c:v>902.4</c:v>
                </c:pt>
                <c:pt idx="341">
                  <c:v>902.41</c:v>
                </c:pt>
                <c:pt idx="342">
                  <c:v>902.42</c:v>
                </c:pt>
                <c:pt idx="343">
                  <c:v>902.43</c:v>
                </c:pt>
                <c:pt idx="344">
                  <c:v>902.44</c:v>
                </c:pt>
                <c:pt idx="345">
                  <c:v>902.45</c:v>
                </c:pt>
                <c:pt idx="346">
                  <c:v>902.46</c:v>
                </c:pt>
                <c:pt idx="347">
                  <c:v>902.47</c:v>
                </c:pt>
                <c:pt idx="348">
                  <c:v>902.48</c:v>
                </c:pt>
                <c:pt idx="349">
                  <c:v>902.49</c:v>
                </c:pt>
                <c:pt idx="350">
                  <c:v>902.5</c:v>
                </c:pt>
                <c:pt idx="351">
                  <c:v>902.51</c:v>
                </c:pt>
                <c:pt idx="352">
                  <c:v>902.52</c:v>
                </c:pt>
                <c:pt idx="353">
                  <c:v>902.53</c:v>
                </c:pt>
                <c:pt idx="354">
                  <c:v>902.54</c:v>
                </c:pt>
                <c:pt idx="355">
                  <c:v>902.55</c:v>
                </c:pt>
                <c:pt idx="356">
                  <c:v>902.56</c:v>
                </c:pt>
                <c:pt idx="357">
                  <c:v>902.57</c:v>
                </c:pt>
                <c:pt idx="358">
                  <c:v>902.58</c:v>
                </c:pt>
                <c:pt idx="359">
                  <c:v>902.59</c:v>
                </c:pt>
                <c:pt idx="360">
                  <c:v>902.6</c:v>
                </c:pt>
                <c:pt idx="361">
                  <c:v>902.61</c:v>
                </c:pt>
                <c:pt idx="362">
                  <c:v>902.62</c:v>
                </c:pt>
                <c:pt idx="363">
                  <c:v>902.63</c:v>
                </c:pt>
                <c:pt idx="364">
                  <c:v>902.64</c:v>
                </c:pt>
                <c:pt idx="365">
                  <c:v>902.65</c:v>
                </c:pt>
                <c:pt idx="366">
                  <c:v>902.66</c:v>
                </c:pt>
                <c:pt idx="367">
                  <c:v>902.67</c:v>
                </c:pt>
                <c:pt idx="368">
                  <c:v>902.68</c:v>
                </c:pt>
                <c:pt idx="369">
                  <c:v>902.69</c:v>
                </c:pt>
                <c:pt idx="370">
                  <c:v>902.7</c:v>
                </c:pt>
                <c:pt idx="371">
                  <c:v>902.71</c:v>
                </c:pt>
                <c:pt idx="372">
                  <c:v>902.72</c:v>
                </c:pt>
                <c:pt idx="373">
                  <c:v>902.73</c:v>
                </c:pt>
                <c:pt idx="374">
                  <c:v>902.74</c:v>
                </c:pt>
                <c:pt idx="375">
                  <c:v>902.75</c:v>
                </c:pt>
                <c:pt idx="376">
                  <c:v>902.76</c:v>
                </c:pt>
                <c:pt idx="377">
                  <c:v>902.77</c:v>
                </c:pt>
                <c:pt idx="378">
                  <c:v>902.78</c:v>
                </c:pt>
                <c:pt idx="379">
                  <c:v>902.79</c:v>
                </c:pt>
                <c:pt idx="380">
                  <c:v>902.8</c:v>
                </c:pt>
                <c:pt idx="381">
                  <c:v>902.81</c:v>
                </c:pt>
                <c:pt idx="382">
                  <c:v>902.82</c:v>
                </c:pt>
                <c:pt idx="383">
                  <c:v>902.83</c:v>
                </c:pt>
                <c:pt idx="384">
                  <c:v>902.84</c:v>
                </c:pt>
                <c:pt idx="385">
                  <c:v>902.85</c:v>
                </c:pt>
                <c:pt idx="386">
                  <c:v>902.86</c:v>
                </c:pt>
                <c:pt idx="387">
                  <c:v>902.87</c:v>
                </c:pt>
                <c:pt idx="388">
                  <c:v>902.88</c:v>
                </c:pt>
                <c:pt idx="389">
                  <c:v>902.89</c:v>
                </c:pt>
                <c:pt idx="390">
                  <c:v>902.9</c:v>
                </c:pt>
                <c:pt idx="391">
                  <c:v>902.91</c:v>
                </c:pt>
                <c:pt idx="392">
                  <c:v>902.92</c:v>
                </c:pt>
                <c:pt idx="393">
                  <c:v>902.93</c:v>
                </c:pt>
                <c:pt idx="394">
                  <c:v>902.94</c:v>
                </c:pt>
                <c:pt idx="395">
                  <c:v>902.95</c:v>
                </c:pt>
                <c:pt idx="396">
                  <c:v>902.96</c:v>
                </c:pt>
                <c:pt idx="397">
                  <c:v>902.97</c:v>
                </c:pt>
                <c:pt idx="398">
                  <c:v>902.98</c:v>
                </c:pt>
                <c:pt idx="399">
                  <c:v>902.99</c:v>
                </c:pt>
                <c:pt idx="400">
                  <c:v>903</c:v>
                </c:pt>
                <c:pt idx="401">
                  <c:v>903.01</c:v>
                </c:pt>
                <c:pt idx="402">
                  <c:v>903.02</c:v>
                </c:pt>
                <c:pt idx="403">
                  <c:v>903.03</c:v>
                </c:pt>
                <c:pt idx="404">
                  <c:v>903.04</c:v>
                </c:pt>
                <c:pt idx="405">
                  <c:v>903.05</c:v>
                </c:pt>
                <c:pt idx="406">
                  <c:v>903.06</c:v>
                </c:pt>
                <c:pt idx="407">
                  <c:v>903.07</c:v>
                </c:pt>
                <c:pt idx="408">
                  <c:v>903.08</c:v>
                </c:pt>
                <c:pt idx="409">
                  <c:v>903.09</c:v>
                </c:pt>
                <c:pt idx="410">
                  <c:v>903.1</c:v>
                </c:pt>
                <c:pt idx="411">
                  <c:v>903.11</c:v>
                </c:pt>
                <c:pt idx="412">
                  <c:v>903.12</c:v>
                </c:pt>
                <c:pt idx="413">
                  <c:v>903.13</c:v>
                </c:pt>
                <c:pt idx="414">
                  <c:v>903.14</c:v>
                </c:pt>
                <c:pt idx="415">
                  <c:v>903.15</c:v>
                </c:pt>
                <c:pt idx="416">
                  <c:v>903.16</c:v>
                </c:pt>
                <c:pt idx="417">
                  <c:v>903.17</c:v>
                </c:pt>
                <c:pt idx="418">
                  <c:v>903.18</c:v>
                </c:pt>
                <c:pt idx="419">
                  <c:v>903.19</c:v>
                </c:pt>
                <c:pt idx="420">
                  <c:v>903.2</c:v>
                </c:pt>
                <c:pt idx="421">
                  <c:v>903.21</c:v>
                </c:pt>
                <c:pt idx="422">
                  <c:v>903.22</c:v>
                </c:pt>
                <c:pt idx="423">
                  <c:v>903.23</c:v>
                </c:pt>
                <c:pt idx="424">
                  <c:v>903.24</c:v>
                </c:pt>
                <c:pt idx="425">
                  <c:v>903.25</c:v>
                </c:pt>
                <c:pt idx="426">
                  <c:v>903.26</c:v>
                </c:pt>
                <c:pt idx="427">
                  <c:v>903.27</c:v>
                </c:pt>
                <c:pt idx="428">
                  <c:v>903.28</c:v>
                </c:pt>
                <c:pt idx="429">
                  <c:v>903.29</c:v>
                </c:pt>
                <c:pt idx="430">
                  <c:v>903.3</c:v>
                </c:pt>
                <c:pt idx="431">
                  <c:v>903.31</c:v>
                </c:pt>
                <c:pt idx="432">
                  <c:v>903.32</c:v>
                </c:pt>
                <c:pt idx="433">
                  <c:v>903.33</c:v>
                </c:pt>
                <c:pt idx="434">
                  <c:v>903.34</c:v>
                </c:pt>
                <c:pt idx="435">
                  <c:v>903.35</c:v>
                </c:pt>
                <c:pt idx="436">
                  <c:v>903.36</c:v>
                </c:pt>
                <c:pt idx="437">
                  <c:v>903.37</c:v>
                </c:pt>
                <c:pt idx="438">
                  <c:v>903.38</c:v>
                </c:pt>
                <c:pt idx="439">
                  <c:v>903.39</c:v>
                </c:pt>
                <c:pt idx="440">
                  <c:v>903.4</c:v>
                </c:pt>
                <c:pt idx="441">
                  <c:v>903.41</c:v>
                </c:pt>
                <c:pt idx="442">
                  <c:v>903.42</c:v>
                </c:pt>
                <c:pt idx="443">
                  <c:v>903.43</c:v>
                </c:pt>
                <c:pt idx="444">
                  <c:v>903.44</c:v>
                </c:pt>
                <c:pt idx="445">
                  <c:v>903.45</c:v>
                </c:pt>
                <c:pt idx="446">
                  <c:v>903.46</c:v>
                </c:pt>
                <c:pt idx="447">
                  <c:v>903.47</c:v>
                </c:pt>
                <c:pt idx="448">
                  <c:v>903.48</c:v>
                </c:pt>
                <c:pt idx="449">
                  <c:v>903.49</c:v>
                </c:pt>
                <c:pt idx="450">
                  <c:v>903.5</c:v>
                </c:pt>
                <c:pt idx="451">
                  <c:v>903.51</c:v>
                </c:pt>
                <c:pt idx="452">
                  <c:v>903.52</c:v>
                </c:pt>
                <c:pt idx="453">
                  <c:v>903.53</c:v>
                </c:pt>
                <c:pt idx="454">
                  <c:v>903.54</c:v>
                </c:pt>
                <c:pt idx="455">
                  <c:v>903.55</c:v>
                </c:pt>
                <c:pt idx="456">
                  <c:v>903.56</c:v>
                </c:pt>
                <c:pt idx="457">
                  <c:v>903.57</c:v>
                </c:pt>
                <c:pt idx="458">
                  <c:v>903.58</c:v>
                </c:pt>
                <c:pt idx="459">
                  <c:v>903.59</c:v>
                </c:pt>
                <c:pt idx="460">
                  <c:v>903.6</c:v>
                </c:pt>
                <c:pt idx="461">
                  <c:v>903.61</c:v>
                </c:pt>
                <c:pt idx="462">
                  <c:v>903.62</c:v>
                </c:pt>
                <c:pt idx="463">
                  <c:v>903.63</c:v>
                </c:pt>
                <c:pt idx="464">
                  <c:v>903.64</c:v>
                </c:pt>
                <c:pt idx="465">
                  <c:v>903.65</c:v>
                </c:pt>
                <c:pt idx="466">
                  <c:v>903.66</c:v>
                </c:pt>
                <c:pt idx="467">
                  <c:v>903.67</c:v>
                </c:pt>
                <c:pt idx="468">
                  <c:v>903.68</c:v>
                </c:pt>
                <c:pt idx="469">
                  <c:v>903.69</c:v>
                </c:pt>
                <c:pt idx="470">
                  <c:v>903.7</c:v>
                </c:pt>
                <c:pt idx="471">
                  <c:v>903.71</c:v>
                </c:pt>
                <c:pt idx="472">
                  <c:v>903.72</c:v>
                </c:pt>
                <c:pt idx="473">
                  <c:v>903.73</c:v>
                </c:pt>
                <c:pt idx="474">
                  <c:v>903.74</c:v>
                </c:pt>
                <c:pt idx="475">
                  <c:v>903.75</c:v>
                </c:pt>
                <c:pt idx="476">
                  <c:v>903.76</c:v>
                </c:pt>
                <c:pt idx="477">
                  <c:v>903.77</c:v>
                </c:pt>
                <c:pt idx="478">
                  <c:v>903.78</c:v>
                </c:pt>
                <c:pt idx="479">
                  <c:v>903.79</c:v>
                </c:pt>
                <c:pt idx="480">
                  <c:v>903.8</c:v>
                </c:pt>
                <c:pt idx="481">
                  <c:v>903.81</c:v>
                </c:pt>
                <c:pt idx="482">
                  <c:v>903.82</c:v>
                </c:pt>
                <c:pt idx="483">
                  <c:v>903.83</c:v>
                </c:pt>
                <c:pt idx="484">
                  <c:v>903.84</c:v>
                </c:pt>
                <c:pt idx="485">
                  <c:v>903.85</c:v>
                </c:pt>
                <c:pt idx="486">
                  <c:v>903.86</c:v>
                </c:pt>
                <c:pt idx="487">
                  <c:v>903.87</c:v>
                </c:pt>
                <c:pt idx="488">
                  <c:v>903.88</c:v>
                </c:pt>
                <c:pt idx="489">
                  <c:v>903.89</c:v>
                </c:pt>
                <c:pt idx="490">
                  <c:v>903.9</c:v>
                </c:pt>
                <c:pt idx="491">
                  <c:v>903.91</c:v>
                </c:pt>
                <c:pt idx="492">
                  <c:v>903.92</c:v>
                </c:pt>
                <c:pt idx="493">
                  <c:v>903.93</c:v>
                </c:pt>
                <c:pt idx="494">
                  <c:v>903.94</c:v>
                </c:pt>
                <c:pt idx="495">
                  <c:v>903.95</c:v>
                </c:pt>
                <c:pt idx="496">
                  <c:v>903.96</c:v>
                </c:pt>
                <c:pt idx="497">
                  <c:v>903.97</c:v>
                </c:pt>
                <c:pt idx="498">
                  <c:v>903.98</c:v>
                </c:pt>
                <c:pt idx="499">
                  <c:v>903.99</c:v>
                </c:pt>
                <c:pt idx="500">
                  <c:v>904</c:v>
                </c:pt>
                <c:pt idx="501">
                  <c:v>904.01</c:v>
                </c:pt>
                <c:pt idx="502">
                  <c:v>904.02</c:v>
                </c:pt>
                <c:pt idx="503">
                  <c:v>904.03</c:v>
                </c:pt>
                <c:pt idx="504">
                  <c:v>904.04</c:v>
                </c:pt>
                <c:pt idx="505">
                  <c:v>904.05</c:v>
                </c:pt>
                <c:pt idx="506">
                  <c:v>904.06</c:v>
                </c:pt>
                <c:pt idx="507">
                  <c:v>904.07</c:v>
                </c:pt>
                <c:pt idx="508">
                  <c:v>904.08</c:v>
                </c:pt>
                <c:pt idx="509">
                  <c:v>904.09</c:v>
                </c:pt>
                <c:pt idx="510">
                  <c:v>904.1</c:v>
                </c:pt>
                <c:pt idx="511">
                  <c:v>904.11</c:v>
                </c:pt>
                <c:pt idx="512">
                  <c:v>904.12</c:v>
                </c:pt>
                <c:pt idx="513">
                  <c:v>904.13</c:v>
                </c:pt>
                <c:pt idx="514">
                  <c:v>904.14</c:v>
                </c:pt>
                <c:pt idx="515">
                  <c:v>904.15</c:v>
                </c:pt>
                <c:pt idx="516">
                  <c:v>904.16</c:v>
                </c:pt>
                <c:pt idx="517">
                  <c:v>904.17</c:v>
                </c:pt>
                <c:pt idx="518">
                  <c:v>904.18</c:v>
                </c:pt>
                <c:pt idx="519">
                  <c:v>904.19</c:v>
                </c:pt>
                <c:pt idx="520">
                  <c:v>904.2</c:v>
                </c:pt>
                <c:pt idx="521">
                  <c:v>904.21</c:v>
                </c:pt>
                <c:pt idx="522">
                  <c:v>904.22</c:v>
                </c:pt>
                <c:pt idx="523">
                  <c:v>904.23</c:v>
                </c:pt>
                <c:pt idx="524">
                  <c:v>904.24</c:v>
                </c:pt>
                <c:pt idx="525">
                  <c:v>904.25</c:v>
                </c:pt>
                <c:pt idx="526">
                  <c:v>904.26</c:v>
                </c:pt>
                <c:pt idx="527">
                  <c:v>904.27</c:v>
                </c:pt>
                <c:pt idx="528">
                  <c:v>904.28</c:v>
                </c:pt>
                <c:pt idx="529">
                  <c:v>904.29</c:v>
                </c:pt>
                <c:pt idx="530">
                  <c:v>904.3</c:v>
                </c:pt>
                <c:pt idx="531">
                  <c:v>904.31</c:v>
                </c:pt>
                <c:pt idx="532">
                  <c:v>904.32</c:v>
                </c:pt>
                <c:pt idx="533">
                  <c:v>904.33</c:v>
                </c:pt>
                <c:pt idx="534">
                  <c:v>904.34</c:v>
                </c:pt>
                <c:pt idx="535">
                  <c:v>904.35</c:v>
                </c:pt>
                <c:pt idx="536">
                  <c:v>904.36</c:v>
                </c:pt>
                <c:pt idx="537">
                  <c:v>904.37</c:v>
                </c:pt>
                <c:pt idx="538">
                  <c:v>904.38</c:v>
                </c:pt>
                <c:pt idx="539">
                  <c:v>904.39</c:v>
                </c:pt>
                <c:pt idx="540">
                  <c:v>904.4</c:v>
                </c:pt>
                <c:pt idx="541">
                  <c:v>904.41</c:v>
                </c:pt>
                <c:pt idx="542">
                  <c:v>904.42</c:v>
                </c:pt>
                <c:pt idx="543">
                  <c:v>904.43</c:v>
                </c:pt>
                <c:pt idx="544">
                  <c:v>904.44</c:v>
                </c:pt>
                <c:pt idx="545">
                  <c:v>904.45</c:v>
                </c:pt>
                <c:pt idx="546">
                  <c:v>904.46</c:v>
                </c:pt>
                <c:pt idx="547">
                  <c:v>904.47</c:v>
                </c:pt>
                <c:pt idx="548">
                  <c:v>904.48</c:v>
                </c:pt>
                <c:pt idx="549">
                  <c:v>904.49</c:v>
                </c:pt>
                <c:pt idx="550">
                  <c:v>904.5</c:v>
                </c:pt>
                <c:pt idx="551">
                  <c:v>904.51</c:v>
                </c:pt>
                <c:pt idx="552">
                  <c:v>904.52</c:v>
                </c:pt>
                <c:pt idx="553">
                  <c:v>904.53</c:v>
                </c:pt>
                <c:pt idx="554">
                  <c:v>904.54</c:v>
                </c:pt>
                <c:pt idx="555">
                  <c:v>904.55</c:v>
                </c:pt>
                <c:pt idx="556">
                  <c:v>904.56</c:v>
                </c:pt>
                <c:pt idx="557">
                  <c:v>904.57</c:v>
                </c:pt>
                <c:pt idx="558">
                  <c:v>904.58</c:v>
                </c:pt>
                <c:pt idx="559">
                  <c:v>904.59</c:v>
                </c:pt>
                <c:pt idx="560">
                  <c:v>904.6</c:v>
                </c:pt>
                <c:pt idx="561">
                  <c:v>904.61</c:v>
                </c:pt>
                <c:pt idx="562">
                  <c:v>904.62</c:v>
                </c:pt>
                <c:pt idx="563">
                  <c:v>904.63</c:v>
                </c:pt>
                <c:pt idx="564">
                  <c:v>904.64</c:v>
                </c:pt>
                <c:pt idx="565">
                  <c:v>904.65</c:v>
                </c:pt>
                <c:pt idx="566">
                  <c:v>904.66</c:v>
                </c:pt>
                <c:pt idx="567">
                  <c:v>904.67</c:v>
                </c:pt>
                <c:pt idx="568">
                  <c:v>904.68</c:v>
                </c:pt>
                <c:pt idx="569">
                  <c:v>904.69</c:v>
                </c:pt>
                <c:pt idx="570">
                  <c:v>904.7</c:v>
                </c:pt>
                <c:pt idx="571">
                  <c:v>904.71</c:v>
                </c:pt>
                <c:pt idx="572">
                  <c:v>904.72</c:v>
                </c:pt>
                <c:pt idx="573">
                  <c:v>904.73</c:v>
                </c:pt>
                <c:pt idx="574">
                  <c:v>904.74</c:v>
                </c:pt>
                <c:pt idx="575">
                  <c:v>904.75</c:v>
                </c:pt>
                <c:pt idx="576">
                  <c:v>904.76</c:v>
                </c:pt>
                <c:pt idx="577">
                  <c:v>904.77</c:v>
                </c:pt>
                <c:pt idx="578">
                  <c:v>904.78</c:v>
                </c:pt>
                <c:pt idx="579">
                  <c:v>904.79</c:v>
                </c:pt>
                <c:pt idx="580">
                  <c:v>904.8</c:v>
                </c:pt>
                <c:pt idx="581">
                  <c:v>904.81</c:v>
                </c:pt>
                <c:pt idx="582">
                  <c:v>904.82</c:v>
                </c:pt>
                <c:pt idx="583">
                  <c:v>904.83</c:v>
                </c:pt>
                <c:pt idx="584">
                  <c:v>904.84</c:v>
                </c:pt>
                <c:pt idx="585">
                  <c:v>904.85</c:v>
                </c:pt>
                <c:pt idx="586">
                  <c:v>904.86</c:v>
                </c:pt>
                <c:pt idx="587">
                  <c:v>904.87</c:v>
                </c:pt>
                <c:pt idx="588">
                  <c:v>904.88</c:v>
                </c:pt>
                <c:pt idx="589">
                  <c:v>904.89</c:v>
                </c:pt>
                <c:pt idx="590">
                  <c:v>904.9</c:v>
                </c:pt>
                <c:pt idx="591">
                  <c:v>904.91</c:v>
                </c:pt>
                <c:pt idx="592">
                  <c:v>904.92</c:v>
                </c:pt>
                <c:pt idx="593">
                  <c:v>904.93</c:v>
                </c:pt>
                <c:pt idx="594">
                  <c:v>904.94</c:v>
                </c:pt>
                <c:pt idx="595">
                  <c:v>904.95</c:v>
                </c:pt>
                <c:pt idx="596">
                  <c:v>904.96</c:v>
                </c:pt>
                <c:pt idx="597">
                  <c:v>904.97</c:v>
                </c:pt>
                <c:pt idx="598">
                  <c:v>904.98</c:v>
                </c:pt>
                <c:pt idx="599">
                  <c:v>904.99</c:v>
                </c:pt>
                <c:pt idx="600">
                  <c:v>905</c:v>
                </c:pt>
                <c:pt idx="601">
                  <c:v>905.01</c:v>
                </c:pt>
                <c:pt idx="602">
                  <c:v>905.02</c:v>
                </c:pt>
                <c:pt idx="603">
                  <c:v>905.03</c:v>
                </c:pt>
                <c:pt idx="604">
                  <c:v>905.04</c:v>
                </c:pt>
                <c:pt idx="605">
                  <c:v>905.05</c:v>
                </c:pt>
                <c:pt idx="606">
                  <c:v>905.06</c:v>
                </c:pt>
                <c:pt idx="607">
                  <c:v>905.07</c:v>
                </c:pt>
                <c:pt idx="608">
                  <c:v>905.08</c:v>
                </c:pt>
                <c:pt idx="609">
                  <c:v>905.09</c:v>
                </c:pt>
                <c:pt idx="610">
                  <c:v>905.1</c:v>
                </c:pt>
                <c:pt idx="611">
                  <c:v>905.11</c:v>
                </c:pt>
                <c:pt idx="612">
                  <c:v>905.12</c:v>
                </c:pt>
                <c:pt idx="613">
                  <c:v>905.13</c:v>
                </c:pt>
                <c:pt idx="614">
                  <c:v>905.14</c:v>
                </c:pt>
                <c:pt idx="615">
                  <c:v>905.15</c:v>
                </c:pt>
                <c:pt idx="616">
                  <c:v>905.16</c:v>
                </c:pt>
                <c:pt idx="617">
                  <c:v>905.17</c:v>
                </c:pt>
                <c:pt idx="618">
                  <c:v>905.18</c:v>
                </c:pt>
                <c:pt idx="619">
                  <c:v>905.19</c:v>
                </c:pt>
                <c:pt idx="620">
                  <c:v>905.2</c:v>
                </c:pt>
                <c:pt idx="621">
                  <c:v>905.21</c:v>
                </c:pt>
                <c:pt idx="622">
                  <c:v>905.22</c:v>
                </c:pt>
                <c:pt idx="623">
                  <c:v>905.23</c:v>
                </c:pt>
                <c:pt idx="624">
                  <c:v>905.24</c:v>
                </c:pt>
                <c:pt idx="625">
                  <c:v>905.25</c:v>
                </c:pt>
                <c:pt idx="626">
                  <c:v>905.26</c:v>
                </c:pt>
                <c:pt idx="627">
                  <c:v>905.27</c:v>
                </c:pt>
                <c:pt idx="628">
                  <c:v>905.28</c:v>
                </c:pt>
                <c:pt idx="629">
                  <c:v>905.29</c:v>
                </c:pt>
                <c:pt idx="630">
                  <c:v>905.3</c:v>
                </c:pt>
                <c:pt idx="631">
                  <c:v>905.31</c:v>
                </c:pt>
                <c:pt idx="632">
                  <c:v>905.32</c:v>
                </c:pt>
                <c:pt idx="633">
                  <c:v>905.33</c:v>
                </c:pt>
                <c:pt idx="634">
                  <c:v>905.34</c:v>
                </c:pt>
                <c:pt idx="635">
                  <c:v>905.35</c:v>
                </c:pt>
                <c:pt idx="636">
                  <c:v>905.36</c:v>
                </c:pt>
                <c:pt idx="637">
                  <c:v>905.37</c:v>
                </c:pt>
                <c:pt idx="638">
                  <c:v>905.38</c:v>
                </c:pt>
                <c:pt idx="639">
                  <c:v>905.39</c:v>
                </c:pt>
                <c:pt idx="640">
                  <c:v>905.4</c:v>
                </c:pt>
                <c:pt idx="641">
                  <c:v>905.41</c:v>
                </c:pt>
                <c:pt idx="642">
                  <c:v>905.42</c:v>
                </c:pt>
                <c:pt idx="643">
                  <c:v>905.43</c:v>
                </c:pt>
                <c:pt idx="644">
                  <c:v>905.44</c:v>
                </c:pt>
                <c:pt idx="645">
                  <c:v>905.45</c:v>
                </c:pt>
                <c:pt idx="646">
                  <c:v>905.46</c:v>
                </c:pt>
                <c:pt idx="647">
                  <c:v>905.47</c:v>
                </c:pt>
                <c:pt idx="648">
                  <c:v>905.48</c:v>
                </c:pt>
                <c:pt idx="649">
                  <c:v>905.49</c:v>
                </c:pt>
                <c:pt idx="650">
                  <c:v>905.5</c:v>
                </c:pt>
                <c:pt idx="651">
                  <c:v>905.51</c:v>
                </c:pt>
                <c:pt idx="652">
                  <c:v>905.52</c:v>
                </c:pt>
                <c:pt idx="653">
                  <c:v>905.53</c:v>
                </c:pt>
                <c:pt idx="654">
                  <c:v>905.54</c:v>
                </c:pt>
                <c:pt idx="655">
                  <c:v>905.55</c:v>
                </c:pt>
                <c:pt idx="656">
                  <c:v>905.56</c:v>
                </c:pt>
                <c:pt idx="657">
                  <c:v>905.57</c:v>
                </c:pt>
                <c:pt idx="658">
                  <c:v>905.58</c:v>
                </c:pt>
                <c:pt idx="659">
                  <c:v>905.59</c:v>
                </c:pt>
                <c:pt idx="660">
                  <c:v>905.6</c:v>
                </c:pt>
                <c:pt idx="661">
                  <c:v>905.61</c:v>
                </c:pt>
                <c:pt idx="662">
                  <c:v>905.62</c:v>
                </c:pt>
                <c:pt idx="663">
                  <c:v>905.63</c:v>
                </c:pt>
                <c:pt idx="664">
                  <c:v>905.64</c:v>
                </c:pt>
                <c:pt idx="665">
                  <c:v>905.65</c:v>
                </c:pt>
                <c:pt idx="666">
                  <c:v>905.66</c:v>
                </c:pt>
                <c:pt idx="667">
                  <c:v>905.67</c:v>
                </c:pt>
                <c:pt idx="668">
                  <c:v>905.68</c:v>
                </c:pt>
                <c:pt idx="669">
                  <c:v>905.69</c:v>
                </c:pt>
                <c:pt idx="670">
                  <c:v>905.7</c:v>
                </c:pt>
                <c:pt idx="671">
                  <c:v>905.71</c:v>
                </c:pt>
                <c:pt idx="672">
                  <c:v>905.72</c:v>
                </c:pt>
                <c:pt idx="673">
                  <c:v>905.73</c:v>
                </c:pt>
                <c:pt idx="674">
                  <c:v>905.74</c:v>
                </c:pt>
                <c:pt idx="675">
                  <c:v>905.75</c:v>
                </c:pt>
                <c:pt idx="676">
                  <c:v>905.76</c:v>
                </c:pt>
                <c:pt idx="677">
                  <c:v>905.77</c:v>
                </c:pt>
                <c:pt idx="678">
                  <c:v>905.78</c:v>
                </c:pt>
                <c:pt idx="679">
                  <c:v>905.79</c:v>
                </c:pt>
                <c:pt idx="680">
                  <c:v>905.8</c:v>
                </c:pt>
                <c:pt idx="681">
                  <c:v>905.81</c:v>
                </c:pt>
                <c:pt idx="682">
                  <c:v>905.82</c:v>
                </c:pt>
                <c:pt idx="683">
                  <c:v>905.83</c:v>
                </c:pt>
                <c:pt idx="684">
                  <c:v>905.84</c:v>
                </c:pt>
                <c:pt idx="685">
                  <c:v>905.85</c:v>
                </c:pt>
                <c:pt idx="686">
                  <c:v>905.86</c:v>
                </c:pt>
                <c:pt idx="687">
                  <c:v>905.87</c:v>
                </c:pt>
                <c:pt idx="688">
                  <c:v>905.88</c:v>
                </c:pt>
                <c:pt idx="689">
                  <c:v>905.89</c:v>
                </c:pt>
                <c:pt idx="690">
                  <c:v>905.9</c:v>
                </c:pt>
                <c:pt idx="691">
                  <c:v>905.91</c:v>
                </c:pt>
                <c:pt idx="692">
                  <c:v>905.92</c:v>
                </c:pt>
                <c:pt idx="693">
                  <c:v>905.93</c:v>
                </c:pt>
                <c:pt idx="694">
                  <c:v>905.94</c:v>
                </c:pt>
                <c:pt idx="695">
                  <c:v>905.95</c:v>
                </c:pt>
                <c:pt idx="696">
                  <c:v>905.96</c:v>
                </c:pt>
                <c:pt idx="697">
                  <c:v>905.97</c:v>
                </c:pt>
                <c:pt idx="698">
                  <c:v>905.98</c:v>
                </c:pt>
                <c:pt idx="699">
                  <c:v>905.99</c:v>
                </c:pt>
                <c:pt idx="700">
                  <c:v>906</c:v>
                </c:pt>
                <c:pt idx="701">
                  <c:v>906.01</c:v>
                </c:pt>
                <c:pt idx="702">
                  <c:v>906.02</c:v>
                </c:pt>
                <c:pt idx="703">
                  <c:v>906.03</c:v>
                </c:pt>
                <c:pt idx="704">
                  <c:v>906.04</c:v>
                </c:pt>
                <c:pt idx="705">
                  <c:v>906.05</c:v>
                </c:pt>
                <c:pt idx="706">
                  <c:v>906.06</c:v>
                </c:pt>
                <c:pt idx="707">
                  <c:v>906.07</c:v>
                </c:pt>
                <c:pt idx="708">
                  <c:v>906.08</c:v>
                </c:pt>
                <c:pt idx="709">
                  <c:v>906.09</c:v>
                </c:pt>
                <c:pt idx="710">
                  <c:v>906.1</c:v>
                </c:pt>
                <c:pt idx="711">
                  <c:v>906.11</c:v>
                </c:pt>
                <c:pt idx="712">
                  <c:v>906.12</c:v>
                </c:pt>
                <c:pt idx="713">
                  <c:v>906.13</c:v>
                </c:pt>
                <c:pt idx="714">
                  <c:v>906.14</c:v>
                </c:pt>
                <c:pt idx="715">
                  <c:v>906.15</c:v>
                </c:pt>
                <c:pt idx="716">
                  <c:v>906.16</c:v>
                </c:pt>
                <c:pt idx="717">
                  <c:v>906.17</c:v>
                </c:pt>
                <c:pt idx="718">
                  <c:v>906.18</c:v>
                </c:pt>
                <c:pt idx="719">
                  <c:v>906.19</c:v>
                </c:pt>
                <c:pt idx="720">
                  <c:v>906.2</c:v>
                </c:pt>
                <c:pt idx="721">
                  <c:v>906.21</c:v>
                </c:pt>
                <c:pt idx="722">
                  <c:v>906.22</c:v>
                </c:pt>
                <c:pt idx="723">
                  <c:v>906.23</c:v>
                </c:pt>
                <c:pt idx="724">
                  <c:v>906.24</c:v>
                </c:pt>
                <c:pt idx="725">
                  <c:v>906.25</c:v>
                </c:pt>
                <c:pt idx="726">
                  <c:v>906.26</c:v>
                </c:pt>
                <c:pt idx="727">
                  <c:v>906.27</c:v>
                </c:pt>
                <c:pt idx="728">
                  <c:v>906.28</c:v>
                </c:pt>
                <c:pt idx="729">
                  <c:v>906.29</c:v>
                </c:pt>
                <c:pt idx="730">
                  <c:v>906.3</c:v>
                </c:pt>
                <c:pt idx="731">
                  <c:v>906.31</c:v>
                </c:pt>
                <c:pt idx="732">
                  <c:v>906.32</c:v>
                </c:pt>
                <c:pt idx="733">
                  <c:v>906.33</c:v>
                </c:pt>
                <c:pt idx="734">
                  <c:v>906.34</c:v>
                </c:pt>
                <c:pt idx="735">
                  <c:v>906.35</c:v>
                </c:pt>
                <c:pt idx="736">
                  <c:v>906.36</c:v>
                </c:pt>
                <c:pt idx="737">
                  <c:v>906.37</c:v>
                </c:pt>
                <c:pt idx="738">
                  <c:v>906.38</c:v>
                </c:pt>
                <c:pt idx="739">
                  <c:v>906.39</c:v>
                </c:pt>
                <c:pt idx="740">
                  <c:v>906.4</c:v>
                </c:pt>
                <c:pt idx="741">
                  <c:v>906.41</c:v>
                </c:pt>
                <c:pt idx="742">
                  <c:v>906.42</c:v>
                </c:pt>
                <c:pt idx="743">
                  <c:v>906.43</c:v>
                </c:pt>
                <c:pt idx="744">
                  <c:v>906.44</c:v>
                </c:pt>
                <c:pt idx="745">
                  <c:v>906.45</c:v>
                </c:pt>
                <c:pt idx="746">
                  <c:v>906.46</c:v>
                </c:pt>
                <c:pt idx="747">
                  <c:v>906.47</c:v>
                </c:pt>
                <c:pt idx="748">
                  <c:v>906.48</c:v>
                </c:pt>
                <c:pt idx="749">
                  <c:v>906.49</c:v>
                </c:pt>
                <c:pt idx="750">
                  <c:v>906.5</c:v>
                </c:pt>
                <c:pt idx="751">
                  <c:v>906.51</c:v>
                </c:pt>
                <c:pt idx="752">
                  <c:v>906.52</c:v>
                </c:pt>
                <c:pt idx="753">
                  <c:v>906.53</c:v>
                </c:pt>
                <c:pt idx="754">
                  <c:v>906.54</c:v>
                </c:pt>
                <c:pt idx="755">
                  <c:v>906.55</c:v>
                </c:pt>
                <c:pt idx="756">
                  <c:v>906.56</c:v>
                </c:pt>
                <c:pt idx="757">
                  <c:v>906.57</c:v>
                </c:pt>
                <c:pt idx="758">
                  <c:v>906.58</c:v>
                </c:pt>
                <c:pt idx="759">
                  <c:v>906.59</c:v>
                </c:pt>
                <c:pt idx="760">
                  <c:v>906.6</c:v>
                </c:pt>
                <c:pt idx="761">
                  <c:v>906.61</c:v>
                </c:pt>
                <c:pt idx="762">
                  <c:v>906.62</c:v>
                </c:pt>
                <c:pt idx="763">
                  <c:v>906.63</c:v>
                </c:pt>
                <c:pt idx="764">
                  <c:v>906.64</c:v>
                </c:pt>
                <c:pt idx="765">
                  <c:v>906.65</c:v>
                </c:pt>
                <c:pt idx="766">
                  <c:v>906.66</c:v>
                </c:pt>
                <c:pt idx="767">
                  <c:v>906.67</c:v>
                </c:pt>
                <c:pt idx="768">
                  <c:v>906.68</c:v>
                </c:pt>
                <c:pt idx="769">
                  <c:v>906.69</c:v>
                </c:pt>
                <c:pt idx="770">
                  <c:v>906.7</c:v>
                </c:pt>
                <c:pt idx="771">
                  <c:v>906.71</c:v>
                </c:pt>
                <c:pt idx="772">
                  <c:v>906.72</c:v>
                </c:pt>
                <c:pt idx="773">
                  <c:v>906.73</c:v>
                </c:pt>
                <c:pt idx="774">
                  <c:v>906.74</c:v>
                </c:pt>
                <c:pt idx="775">
                  <c:v>906.75</c:v>
                </c:pt>
                <c:pt idx="776">
                  <c:v>906.76</c:v>
                </c:pt>
                <c:pt idx="777">
                  <c:v>906.77</c:v>
                </c:pt>
                <c:pt idx="778">
                  <c:v>906.78</c:v>
                </c:pt>
                <c:pt idx="779">
                  <c:v>906.79</c:v>
                </c:pt>
                <c:pt idx="780">
                  <c:v>906.8</c:v>
                </c:pt>
                <c:pt idx="781">
                  <c:v>906.81</c:v>
                </c:pt>
                <c:pt idx="782">
                  <c:v>906.82</c:v>
                </c:pt>
                <c:pt idx="783">
                  <c:v>906.83</c:v>
                </c:pt>
                <c:pt idx="784">
                  <c:v>906.84</c:v>
                </c:pt>
                <c:pt idx="785">
                  <c:v>906.85</c:v>
                </c:pt>
                <c:pt idx="786">
                  <c:v>906.86</c:v>
                </c:pt>
                <c:pt idx="787">
                  <c:v>906.87</c:v>
                </c:pt>
                <c:pt idx="788">
                  <c:v>906.88</c:v>
                </c:pt>
                <c:pt idx="789">
                  <c:v>906.89</c:v>
                </c:pt>
                <c:pt idx="790">
                  <c:v>906.9</c:v>
                </c:pt>
                <c:pt idx="791">
                  <c:v>906.91</c:v>
                </c:pt>
                <c:pt idx="792">
                  <c:v>906.92</c:v>
                </c:pt>
                <c:pt idx="793">
                  <c:v>906.93</c:v>
                </c:pt>
                <c:pt idx="794">
                  <c:v>906.94</c:v>
                </c:pt>
                <c:pt idx="795">
                  <c:v>906.95</c:v>
                </c:pt>
                <c:pt idx="796">
                  <c:v>906.96</c:v>
                </c:pt>
                <c:pt idx="797">
                  <c:v>906.97</c:v>
                </c:pt>
                <c:pt idx="798">
                  <c:v>906.98</c:v>
                </c:pt>
                <c:pt idx="799">
                  <c:v>906.99</c:v>
                </c:pt>
                <c:pt idx="800">
                  <c:v>907</c:v>
                </c:pt>
                <c:pt idx="801">
                  <c:v>907.01</c:v>
                </c:pt>
                <c:pt idx="802">
                  <c:v>907.02</c:v>
                </c:pt>
                <c:pt idx="803">
                  <c:v>907.03</c:v>
                </c:pt>
                <c:pt idx="804">
                  <c:v>907.04</c:v>
                </c:pt>
                <c:pt idx="805">
                  <c:v>907.05</c:v>
                </c:pt>
                <c:pt idx="806">
                  <c:v>907.06</c:v>
                </c:pt>
                <c:pt idx="807">
                  <c:v>907.07</c:v>
                </c:pt>
                <c:pt idx="808">
                  <c:v>907.08</c:v>
                </c:pt>
                <c:pt idx="809">
                  <c:v>907.09</c:v>
                </c:pt>
                <c:pt idx="810">
                  <c:v>907.1</c:v>
                </c:pt>
                <c:pt idx="811">
                  <c:v>907.11</c:v>
                </c:pt>
                <c:pt idx="812">
                  <c:v>907.12</c:v>
                </c:pt>
                <c:pt idx="813">
                  <c:v>907.13</c:v>
                </c:pt>
                <c:pt idx="814">
                  <c:v>907.14</c:v>
                </c:pt>
                <c:pt idx="815">
                  <c:v>907.15</c:v>
                </c:pt>
                <c:pt idx="816">
                  <c:v>907.16</c:v>
                </c:pt>
                <c:pt idx="817">
                  <c:v>907.17</c:v>
                </c:pt>
                <c:pt idx="818">
                  <c:v>907.18</c:v>
                </c:pt>
                <c:pt idx="819">
                  <c:v>907.19</c:v>
                </c:pt>
                <c:pt idx="820">
                  <c:v>907.2</c:v>
                </c:pt>
                <c:pt idx="821">
                  <c:v>907.21</c:v>
                </c:pt>
                <c:pt idx="822">
                  <c:v>907.22</c:v>
                </c:pt>
                <c:pt idx="823">
                  <c:v>907.23</c:v>
                </c:pt>
                <c:pt idx="824">
                  <c:v>907.24</c:v>
                </c:pt>
                <c:pt idx="825">
                  <c:v>907.25</c:v>
                </c:pt>
                <c:pt idx="826">
                  <c:v>907.26</c:v>
                </c:pt>
                <c:pt idx="827">
                  <c:v>907.27</c:v>
                </c:pt>
                <c:pt idx="828">
                  <c:v>907.28</c:v>
                </c:pt>
                <c:pt idx="829">
                  <c:v>907.29</c:v>
                </c:pt>
                <c:pt idx="830">
                  <c:v>907.3</c:v>
                </c:pt>
                <c:pt idx="831">
                  <c:v>907.31</c:v>
                </c:pt>
                <c:pt idx="832">
                  <c:v>907.32</c:v>
                </c:pt>
                <c:pt idx="833">
                  <c:v>907.33</c:v>
                </c:pt>
                <c:pt idx="834">
                  <c:v>907.34</c:v>
                </c:pt>
                <c:pt idx="835">
                  <c:v>907.35</c:v>
                </c:pt>
                <c:pt idx="836">
                  <c:v>907.36</c:v>
                </c:pt>
                <c:pt idx="837">
                  <c:v>907.37</c:v>
                </c:pt>
                <c:pt idx="838">
                  <c:v>907.38</c:v>
                </c:pt>
                <c:pt idx="839">
                  <c:v>907.39</c:v>
                </c:pt>
                <c:pt idx="840">
                  <c:v>907.4</c:v>
                </c:pt>
                <c:pt idx="841">
                  <c:v>907.41</c:v>
                </c:pt>
                <c:pt idx="842">
                  <c:v>907.42</c:v>
                </c:pt>
                <c:pt idx="843">
                  <c:v>907.43</c:v>
                </c:pt>
                <c:pt idx="844">
                  <c:v>907.44</c:v>
                </c:pt>
                <c:pt idx="845">
                  <c:v>907.45</c:v>
                </c:pt>
                <c:pt idx="846">
                  <c:v>907.46</c:v>
                </c:pt>
                <c:pt idx="847">
                  <c:v>907.47</c:v>
                </c:pt>
                <c:pt idx="848">
                  <c:v>907.48</c:v>
                </c:pt>
                <c:pt idx="849">
                  <c:v>907.49</c:v>
                </c:pt>
                <c:pt idx="850">
                  <c:v>907.5</c:v>
                </c:pt>
                <c:pt idx="851">
                  <c:v>907.51</c:v>
                </c:pt>
                <c:pt idx="852">
                  <c:v>907.52</c:v>
                </c:pt>
                <c:pt idx="853">
                  <c:v>907.53</c:v>
                </c:pt>
                <c:pt idx="854">
                  <c:v>907.54</c:v>
                </c:pt>
                <c:pt idx="855">
                  <c:v>907.55</c:v>
                </c:pt>
                <c:pt idx="856">
                  <c:v>907.56</c:v>
                </c:pt>
                <c:pt idx="857">
                  <c:v>907.57</c:v>
                </c:pt>
                <c:pt idx="858">
                  <c:v>907.58</c:v>
                </c:pt>
                <c:pt idx="859">
                  <c:v>907.59</c:v>
                </c:pt>
                <c:pt idx="860">
                  <c:v>907.6</c:v>
                </c:pt>
                <c:pt idx="861">
                  <c:v>907.61</c:v>
                </c:pt>
                <c:pt idx="862">
                  <c:v>907.62</c:v>
                </c:pt>
                <c:pt idx="863">
                  <c:v>907.63</c:v>
                </c:pt>
                <c:pt idx="864">
                  <c:v>907.64</c:v>
                </c:pt>
                <c:pt idx="865">
                  <c:v>907.65</c:v>
                </c:pt>
                <c:pt idx="866">
                  <c:v>907.66</c:v>
                </c:pt>
                <c:pt idx="867">
                  <c:v>907.67</c:v>
                </c:pt>
                <c:pt idx="868">
                  <c:v>907.68</c:v>
                </c:pt>
                <c:pt idx="869">
                  <c:v>907.69</c:v>
                </c:pt>
                <c:pt idx="870">
                  <c:v>907.7</c:v>
                </c:pt>
                <c:pt idx="871">
                  <c:v>907.71</c:v>
                </c:pt>
                <c:pt idx="872">
                  <c:v>907.72</c:v>
                </c:pt>
                <c:pt idx="873">
                  <c:v>907.73</c:v>
                </c:pt>
                <c:pt idx="874">
                  <c:v>907.74</c:v>
                </c:pt>
                <c:pt idx="875">
                  <c:v>907.75</c:v>
                </c:pt>
                <c:pt idx="876">
                  <c:v>907.76</c:v>
                </c:pt>
                <c:pt idx="877">
                  <c:v>907.77</c:v>
                </c:pt>
                <c:pt idx="878">
                  <c:v>907.78</c:v>
                </c:pt>
                <c:pt idx="879">
                  <c:v>907.79</c:v>
                </c:pt>
                <c:pt idx="880">
                  <c:v>907.8</c:v>
                </c:pt>
                <c:pt idx="881">
                  <c:v>907.81</c:v>
                </c:pt>
                <c:pt idx="882">
                  <c:v>907.82</c:v>
                </c:pt>
                <c:pt idx="883">
                  <c:v>907.83</c:v>
                </c:pt>
                <c:pt idx="884">
                  <c:v>907.84</c:v>
                </c:pt>
                <c:pt idx="885">
                  <c:v>907.85</c:v>
                </c:pt>
                <c:pt idx="886">
                  <c:v>907.86</c:v>
                </c:pt>
                <c:pt idx="887">
                  <c:v>907.87</c:v>
                </c:pt>
                <c:pt idx="888">
                  <c:v>907.88</c:v>
                </c:pt>
                <c:pt idx="889">
                  <c:v>907.89</c:v>
                </c:pt>
                <c:pt idx="890">
                  <c:v>907.9</c:v>
                </c:pt>
                <c:pt idx="891">
                  <c:v>907.91</c:v>
                </c:pt>
                <c:pt idx="892">
                  <c:v>907.92</c:v>
                </c:pt>
                <c:pt idx="893">
                  <c:v>907.93</c:v>
                </c:pt>
                <c:pt idx="894">
                  <c:v>907.94</c:v>
                </c:pt>
                <c:pt idx="895">
                  <c:v>907.95</c:v>
                </c:pt>
                <c:pt idx="896">
                  <c:v>907.96</c:v>
                </c:pt>
                <c:pt idx="897">
                  <c:v>907.97</c:v>
                </c:pt>
                <c:pt idx="898">
                  <c:v>907.98</c:v>
                </c:pt>
                <c:pt idx="899">
                  <c:v>907.99</c:v>
                </c:pt>
                <c:pt idx="900">
                  <c:v>908</c:v>
                </c:pt>
                <c:pt idx="901">
                  <c:v>908.01</c:v>
                </c:pt>
                <c:pt idx="902">
                  <c:v>908.02</c:v>
                </c:pt>
                <c:pt idx="903">
                  <c:v>908.03</c:v>
                </c:pt>
                <c:pt idx="904">
                  <c:v>908.04</c:v>
                </c:pt>
                <c:pt idx="905">
                  <c:v>908.05</c:v>
                </c:pt>
                <c:pt idx="906">
                  <c:v>908.06</c:v>
                </c:pt>
                <c:pt idx="907">
                  <c:v>908.07</c:v>
                </c:pt>
                <c:pt idx="908">
                  <c:v>908.08</c:v>
                </c:pt>
                <c:pt idx="909">
                  <c:v>908.09</c:v>
                </c:pt>
                <c:pt idx="910">
                  <c:v>908.1</c:v>
                </c:pt>
                <c:pt idx="911">
                  <c:v>908.11</c:v>
                </c:pt>
                <c:pt idx="912">
                  <c:v>908.12</c:v>
                </c:pt>
                <c:pt idx="913">
                  <c:v>908.13</c:v>
                </c:pt>
                <c:pt idx="914">
                  <c:v>908.14</c:v>
                </c:pt>
                <c:pt idx="915">
                  <c:v>908.15</c:v>
                </c:pt>
                <c:pt idx="916">
                  <c:v>908.16</c:v>
                </c:pt>
                <c:pt idx="917">
                  <c:v>908.17</c:v>
                </c:pt>
                <c:pt idx="918">
                  <c:v>908.18</c:v>
                </c:pt>
                <c:pt idx="919">
                  <c:v>908.19</c:v>
                </c:pt>
                <c:pt idx="920">
                  <c:v>908.2</c:v>
                </c:pt>
                <c:pt idx="921">
                  <c:v>908.21</c:v>
                </c:pt>
                <c:pt idx="922">
                  <c:v>908.22</c:v>
                </c:pt>
                <c:pt idx="923">
                  <c:v>908.23</c:v>
                </c:pt>
                <c:pt idx="924">
                  <c:v>908.24</c:v>
                </c:pt>
                <c:pt idx="925">
                  <c:v>908.25</c:v>
                </c:pt>
                <c:pt idx="926">
                  <c:v>908.26</c:v>
                </c:pt>
                <c:pt idx="927">
                  <c:v>908.27</c:v>
                </c:pt>
                <c:pt idx="928">
                  <c:v>908.28</c:v>
                </c:pt>
                <c:pt idx="929">
                  <c:v>908.29</c:v>
                </c:pt>
                <c:pt idx="930">
                  <c:v>908.3</c:v>
                </c:pt>
                <c:pt idx="931">
                  <c:v>908.31</c:v>
                </c:pt>
                <c:pt idx="932">
                  <c:v>908.32</c:v>
                </c:pt>
                <c:pt idx="933">
                  <c:v>908.33</c:v>
                </c:pt>
                <c:pt idx="934">
                  <c:v>908.34</c:v>
                </c:pt>
                <c:pt idx="935">
                  <c:v>908.35</c:v>
                </c:pt>
                <c:pt idx="936">
                  <c:v>908.36</c:v>
                </c:pt>
                <c:pt idx="937">
                  <c:v>908.37</c:v>
                </c:pt>
                <c:pt idx="938">
                  <c:v>908.38</c:v>
                </c:pt>
                <c:pt idx="939">
                  <c:v>908.39</c:v>
                </c:pt>
                <c:pt idx="940">
                  <c:v>908.4</c:v>
                </c:pt>
                <c:pt idx="941">
                  <c:v>908.41</c:v>
                </c:pt>
                <c:pt idx="942">
                  <c:v>908.42</c:v>
                </c:pt>
                <c:pt idx="943">
                  <c:v>908.43</c:v>
                </c:pt>
                <c:pt idx="944">
                  <c:v>908.44</c:v>
                </c:pt>
                <c:pt idx="945">
                  <c:v>908.45</c:v>
                </c:pt>
                <c:pt idx="946">
                  <c:v>908.46</c:v>
                </c:pt>
                <c:pt idx="947">
                  <c:v>908.47</c:v>
                </c:pt>
                <c:pt idx="948">
                  <c:v>908.48</c:v>
                </c:pt>
                <c:pt idx="949">
                  <c:v>908.49</c:v>
                </c:pt>
                <c:pt idx="950">
                  <c:v>908.5</c:v>
                </c:pt>
                <c:pt idx="951">
                  <c:v>908.51</c:v>
                </c:pt>
                <c:pt idx="952">
                  <c:v>908.52</c:v>
                </c:pt>
                <c:pt idx="953">
                  <c:v>908.53</c:v>
                </c:pt>
                <c:pt idx="954">
                  <c:v>908.54</c:v>
                </c:pt>
                <c:pt idx="955">
                  <c:v>908.55</c:v>
                </c:pt>
                <c:pt idx="956">
                  <c:v>908.56</c:v>
                </c:pt>
                <c:pt idx="957">
                  <c:v>908.57</c:v>
                </c:pt>
                <c:pt idx="958">
                  <c:v>908.58</c:v>
                </c:pt>
                <c:pt idx="959">
                  <c:v>908.59</c:v>
                </c:pt>
                <c:pt idx="960">
                  <c:v>908.6</c:v>
                </c:pt>
                <c:pt idx="961">
                  <c:v>908.61</c:v>
                </c:pt>
                <c:pt idx="962">
                  <c:v>908.62</c:v>
                </c:pt>
                <c:pt idx="963">
                  <c:v>908.63</c:v>
                </c:pt>
                <c:pt idx="964">
                  <c:v>908.64</c:v>
                </c:pt>
                <c:pt idx="965">
                  <c:v>908.65</c:v>
                </c:pt>
                <c:pt idx="966">
                  <c:v>908.66</c:v>
                </c:pt>
                <c:pt idx="967">
                  <c:v>908.67</c:v>
                </c:pt>
                <c:pt idx="968">
                  <c:v>908.68</c:v>
                </c:pt>
                <c:pt idx="969">
                  <c:v>908.69</c:v>
                </c:pt>
                <c:pt idx="970">
                  <c:v>908.7</c:v>
                </c:pt>
                <c:pt idx="971">
                  <c:v>908.71</c:v>
                </c:pt>
                <c:pt idx="972">
                  <c:v>908.72</c:v>
                </c:pt>
                <c:pt idx="973">
                  <c:v>908.73</c:v>
                </c:pt>
                <c:pt idx="974">
                  <c:v>908.74</c:v>
                </c:pt>
                <c:pt idx="975">
                  <c:v>908.75</c:v>
                </c:pt>
                <c:pt idx="976">
                  <c:v>908.76</c:v>
                </c:pt>
                <c:pt idx="977">
                  <c:v>908.77</c:v>
                </c:pt>
                <c:pt idx="978">
                  <c:v>908.78</c:v>
                </c:pt>
                <c:pt idx="979">
                  <c:v>908.79</c:v>
                </c:pt>
                <c:pt idx="980">
                  <c:v>908.8</c:v>
                </c:pt>
                <c:pt idx="981">
                  <c:v>908.81</c:v>
                </c:pt>
                <c:pt idx="982">
                  <c:v>908.82</c:v>
                </c:pt>
                <c:pt idx="983">
                  <c:v>908.83</c:v>
                </c:pt>
                <c:pt idx="984">
                  <c:v>908.84</c:v>
                </c:pt>
                <c:pt idx="985">
                  <c:v>908.85</c:v>
                </c:pt>
                <c:pt idx="986">
                  <c:v>908.86</c:v>
                </c:pt>
                <c:pt idx="987">
                  <c:v>908.87</c:v>
                </c:pt>
                <c:pt idx="988">
                  <c:v>908.88</c:v>
                </c:pt>
                <c:pt idx="989">
                  <c:v>908.89</c:v>
                </c:pt>
                <c:pt idx="990">
                  <c:v>908.9</c:v>
                </c:pt>
                <c:pt idx="991">
                  <c:v>908.91</c:v>
                </c:pt>
                <c:pt idx="992">
                  <c:v>908.92</c:v>
                </c:pt>
                <c:pt idx="993">
                  <c:v>908.93</c:v>
                </c:pt>
                <c:pt idx="994">
                  <c:v>908.94</c:v>
                </c:pt>
                <c:pt idx="995">
                  <c:v>908.95</c:v>
                </c:pt>
                <c:pt idx="996">
                  <c:v>908.96</c:v>
                </c:pt>
                <c:pt idx="997">
                  <c:v>908.97</c:v>
                </c:pt>
                <c:pt idx="998">
                  <c:v>908.98</c:v>
                </c:pt>
                <c:pt idx="999">
                  <c:v>908.99</c:v>
                </c:pt>
                <c:pt idx="1000">
                  <c:v>909</c:v>
                </c:pt>
                <c:pt idx="1001">
                  <c:v>909.01</c:v>
                </c:pt>
                <c:pt idx="1002">
                  <c:v>909.02</c:v>
                </c:pt>
                <c:pt idx="1003">
                  <c:v>909.03</c:v>
                </c:pt>
                <c:pt idx="1004">
                  <c:v>909.04</c:v>
                </c:pt>
                <c:pt idx="1005">
                  <c:v>909.05</c:v>
                </c:pt>
                <c:pt idx="1006">
                  <c:v>909.06</c:v>
                </c:pt>
                <c:pt idx="1007">
                  <c:v>909.07</c:v>
                </c:pt>
                <c:pt idx="1008">
                  <c:v>909.08</c:v>
                </c:pt>
                <c:pt idx="1009">
                  <c:v>909.09</c:v>
                </c:pt>
                <c:pt idx="1010">
                  <c:v>909.1</c:v>
                </c:pt>
                <c:pt idx="1011">
                  <c:v>909.11</c:v>
                </c:pt>
                <c:pt idx="1012">
                  <c:v>909.12</c:v>
                </c:pt>
                <c:pt idx="1013">
                  <c:v>909.13</c:v>
                </c:pt>
                <c:pt idx="1014">
                  <c:v>909.14</c:v>
                </c:pt>
                <c:pt idx="1015">
                  <c:v>909.15</c:v>
                </c:pt>
                <c:pt idx="1016">
                  <c:v>909.16</c:v>
                </c:pt>
                <c:pt idx="1017">
                  <c:v>909.17</c:v>
                </c:pt>
                <c:pt idx="1018">
                  <c:v>909.18</c:v>
                </c:pt>
                <c:pt idx="1019">
                  <c:v>909.19</c:v>
                </c:pt>
                <c:pt idx="1020">
                  <c:v>909.2</c:v>
                </c:pt>
                <c:pt idx="1021">
                  <c:v>909.21</c:v>
                </c:pt>
                <c:pt idx="1022">
                  <c:v>909.22</c:v>
                </c:pt>
                <c:pt idx="1023">
                  <c:v>909.23</c:v>
                </c:pt>
                <c:pt idx="1024">
                  <c:v>909.24</c:v>
                </c:pt>
                <c:pt idx="1025">
                  <c:v>909.25</c:v>
                </c:pt>
                <c:pt idx="1026">
                  <c:v>909.26</c:v>
                </c:pt>
                <c:pt idx="1027">
                  <c:v>909.27</c:v>
                </c:pt>
                <c:pt idx="1028">
                  <c:v>909.28</c:v>
                </c:pt>
                <c:pt idx="1029">
                  <c:v>909.29</c:v>
                </c:pt>
                <c:pt idx="1030">
                  <c:v>909.3</c:v>
                </c:pt>
                <c:pt idx="1031">
                  <c:v>909.31</c:v>
                </c:pt>
                <c:pt idx="1032">
                  <c:v>909.32</c:v>
                </c:pt>
                <c:pt idx="1033">
                  <c:v>909.33</c:v>
                </c:pt>
                <c:pt idx="1034">
                  <c:v>909.34</c:v>
                </c:pt>
                <c:pt idx="1035">
                  <c:v>909.35</c:v>
                </c:pt>
                <c:pt idx="1036">
                  <c:v>909.36</c:v>
                </c:pt>
                <c:pt idx="1037">
                  <c:v>909.37</c:v>
                </c:pt>
                <c:pt idx="1038">
                  <c:v>909.38</c:v>
                </c:pt>
                <c:pt idx="1039">
                  <c:v>909.39</c:v>
                </c:pt>
                <c:pt idx="1040">
                  <c:v>909.4</c:v>
                </c:pt>
                <c:pt idx="1041">
                  <c:v>909.41</c:v>
                </c:pt>
                <c:pt idx="1042">
                  <c:v>909.42</c:v>
                </c:pt>
                <c:pt idx="1043">
                  <c:v>909.43</c:v>
                </c:pt>
                <c:pt idx="1044">
                  <c:v>909.44</c:v>
                </c:pt>
                <c:pt idx="1045">
                  <c:v>909.45</c:v>
                </c:pt>
                <c:pt idx="1046">
                  <c:v>909.46</c:v>
                </c:pt>
                <c:pt idx="1047">
                  <c:v>909.47</c:v>
                </c:pt>
                <c:pt idx="1048">
                  <c:v>909.48</c:v>
                </c:pt>
                <c:pt idx="1049">
                  <c:v>909.49</c:v>
                </c:pt>
                <c:pt idx="1050">
                  <c:v>909.5</c:v>
                </c:pt>
                <c:pt idx="1051">
                  <c:v>909.51</c:v>
                </c:pt>
                <c:pt idx="1052">
                  <c:v>909.52</c:v>
                </c:pt>
                <c:pt idx="1053">
                  <c:v>909.53</c:v>
                </c:pt>
                <c:pt idx="1054">
                  <c:v>909.54</c:v>
                </c:pt>
                <c:pt idx="1055">
                  <c:v>909.55</c:v>
                </c:pt>
                <c:pt idx="1056">
                  <c:v>909.56</c:v>
                </c:pt>
                <c:pt idx="1057">
                  <c:v>909.57</c:v>
                </c:pt>
                <c:pt idx="1058">
                  <c:v>909.58</c:v>
                </c:pt>
                <c:pt idx="1059">
                  <c:v>909.59</c:v>
                </c:pt>
                <c:pt idx="1060">
                  <c:v>909.6</c:v>
                </c:pt>
                <c:pt idx="1061">
                  <c:v>909.61</c:v>
                </c:pt>
                <c:pt idx="1062">
                  <c:v>909.62</c:v>
                </c:pt>
                <c:pt idx="1063">
                  <c:v>909.63</c:v>
                </c:pt>
                <c:pt idx="1064">
                  <c:v>909.64</c:v>
                </c:pt>
                <c:pt idx="1065">
                  <c:v>909.65</c:v>
                </c:pt>
                <c:pt idx="1066">
                  <c:v>909.66</c:v>
                </c:pt>
                <c:pt idx="1067">
                  <c:v>909.67</c:v>
                </c:pt>
                <c:pt idx="1068">
                  <c:v>909.68</c:v>
                </c:pt>
                <c:pt idx="1069">
                  <c:v>909.69</c:v>
                </c:pt>
                <c:pt idx="1070">
                  <c:v>909.7</c:v>
                </c:pt>
                <c:pt idx="1071">
                  <c:v>909.71</c:v>
                </c:pt>
                <c:pt idx="1072">
                  <c:v>909.72</c:v>
                </c:pt>
                <c:pt idx="1073">
                  <c:v>909.73</c:v>
                </c:pt>
                <c:pt idx="1074">
                  <c:v>909.74</c:v>
                </c:pt>
                <c:pt idx="1075">
                  <c:v>909.75</c:v>
                </c:pt>
                <c:pt idx="1076">
                  <c:v>909.76</c:v>
                </c:pt>
                <c:pt idx="1077">
                  <c:v>909.77</c:v>
                </c:pt>
                <c:pt idx="1078">
                  <c:v>909.78</c:v>
                </c:pt>
                <c:pt idx="1079">
                  <c:v>909.79</c:v>
                </c:pt>
                <c:pt idx="1080">
                  <c:v>909.8</c:v>
                </c:pt>
                <c:pt idx="1081">
                  <c:v>909.81</c:v>
                </c:pt>
                <c:pt idx="1082">
                  <c:v>909.82</c:v>
                </c:pt>
                <c:pt idx="1083">
                  <c:v>909.83</c:v>
                </c:pt>
                <c:pt idx="1084">
                  <c:v>909.84</c:v>
                </c:pt>
                <c:pt idx="1085">
                  <c:v>909.85</c:v>
                </c:pt>
                <c:pt idx="1086">
                  <c:v>909.86</c:v>
                </c:pt>
                <c:pt idx="1087">
                  <c:v>909.87</c:v>
                </c:pt>
                <c:pt idx="1088">
                  <c:v>909.88</c:v>
                </c:pt>
                <c:pt idx="1089">
                  <c:v>909.89</c:v>
                </c:pt>
                <c:pt idx="1090">
                  <c:v>909.9</c:v>
                </c:pt>
                <c:pt idx="1091">
                  <c:v>909.91</c:v>
                </c:pt>
                <c:pt idx="1092">
                  <c:v>909.92</c:v>
                </c:pt>
                <c:pt idx="1093">
                  <c:v>909.93</c:v>
                </c:pt>
                <c:pt idx="1094">
                  <c:v>909.94</c:v>
                </c:pt>
                <c:pt idx="1095">
                  <c:v>909.95</c:v>
                </c:pt>
                <c:pt idx="1096">
                  <c:v>909.96</c:v>
                </c:pt>
                <c:pt idx="1097">
                  <c:v>909.97</c:v>
                </c:pt>
                <c:pt idx="1098">
                  <c:v>909.98</c:v>
                </c:pt>
                <c:pt idx="1099">
                  <c:v>909.99</c:v>
                </c:pt>
                <c:pt idx="1100">
                  <c:v>910</c:v>
                </c:pt>
                <c:pt idx="1101">
                  <c:v>910.01</c:v>
                </c:pt>
                <c:pt idx="1102">
                  <c:v>910.02</c:v>
                </c:pt>
                <c:pt idx="1103">
                  <c:v>910.03</c:v>
                </c:pt>
                <c:pt idx="1104">
                  <c:v>910.04</c:v>
                </c:pt>
                <c:pt idx="1105">
                  <c:v>910.05</c:v>
                </c:pt>
                <c:pt idx="1106">
                  <c:v>910.06</c:v>
                </c:pt>
                <c:pt idx="1107">
                  <c:v>910.07</c:v>
                </c:pt>
                <c:pt idx="1108">
                  <c:v>910.08</c:v>
                </c:pt>
                <c:pt idx="1109">
                  <c:v>910.09</c:v>
                </c:pt>
                <c:pt idx="1110">
                  <c:v>910.1</c:v>
                </c:pt>
                <c:pt idx="1111">
                  <c:v>910.11</c:v>
                </c:pt>
                <c:pt idx="1112">
                  <c:v>910.12</c:v>
                </c:pt>
                <c:pt idx="1113">
                  <c:v>910.13</c:v>
                </c:pt>
                <c:pt idx="1114">
                  <c:v>910.14</c:v>
                </c:pt>
                <c:pt idx="1115">
                  <c:v>910.15</c:v>
                </c:pt>
                <c:pt idx="1116">
                  <c:v>910.16</c:v>
                </c:pt>
                <c:pt idx="1117">
                  <c:v>910.17</c:v>
                </c:pt>
                <c:pt idx="1118">
                  <c:v>910.18</c:v>
                </c:pt>
                <c:pt idx="1119">
                  <c:v>910.19</c:v>
                </c:pt>
                <c:pt idx="1120">
                  <c:v>910.2</c:v>
                </c:pt>
                <c:pt idx="1121">
                  <c:v>910.21</c:v>
                </c:pt>
                <c:pt idx="1122">
                  <c:v>910.22</c:v>
                </c:pt>
                <c:pt idx="1123">
                  <c:v>910.23</c:v>
                </c:pt>
                <c:pt idx="1124">
                  <c:v>910.24</c:v>
                </c:pt>
                <c:pt idx="1125">
                  <c:v>910.25</c:v>
                </c:pt>
                <c:pt idx="1126">
                  <c:v>910.26</c:v>
                </c:pt>
                <c:pt idx="1127">
                  <c:v>910.27</c:v>
                </c:pt>
                <c:pt idx="1128">
                  <c:v>910.28</c:v>
                </c:pt>
                <c:pt idx="1129">
                  <c:v>910.29</c:v>
                </c:pt>
                <c:pt idx="1130">
                  <c:v>910.3</c:v>
                </c:pt>
                <c:pt idx="1131">
                  <c:v>910.31</c:v>
                </c:pt>
                <c:pt idx="1132">
                  <c:v>910.32</c:v>
                </c:pt>
                <c:pt idx="1133">
                  <c:v>910.33</c:v>
                </c:pt>
                <c:pt idx="1134">
                  <c:v>910.34</c:v>
                </c:pt>
                <c:pt idx="1135">
                  <c:v>910.35</c:v>
                </c:pt>
                <c:pt idx="1136">
                  <c:v>910.36</c:v>
                </c:pt>
                <c:pt idx="1137">
                  <c:v>910.37</c:v>
                </c:pt>
                <c:pt idx="1138">
                  <c:v>910.38</c:v>
                </c:pt>
                <c:pt idx="1139">
                  <c:v>910.39</c:v>
                </c:pt>
                <c:pt idx="1140">
                  <c:v>910.4</c:v>
                </c:pt>
                <c:pt idx="1141">
                  <c:v>910.41</c:v>
                </c:pt>
                <c:pt idx="1142">
                  <c:v>910.42</c:v>
                </c:pt>
                <c:pt idx="1143">
                  <c:v>910.43</c:v>
                </c:pt>
                <c:pt idx="1144">
                  <c:v>910.44</c:v>
                </c:pt>
                <c:pt idx="1145">
                  <c:v>910.45</c:v>
                </c:pt>
                <c:pt idx="1146">
                  <c:v>910.46</c:v>
                </c:pt>
                <c:pt idx="1147">
                  <c:v>910.47</c:v>
                </c:pt>
                <c:pt idx="1148">
                  <c:v>910.48</c:v>
                </c:pt>
                <c:pt idx="1149">
                  <c:v>910.49</c:v>
                </c:pt>
                <c:pt idx="1150">
                  <c:v>910.5</c:v>
                </c:pt>
                <c:pt idx="1151">
                  <c:v>910.51</c:v>
                </c:pt>
                <c:pt idx="1152">
                  <c:v>910.52</c:v>
                </c:pt>
                <c:pt idx="1153">
                  <c:v>910.53</c:v>
                </c:pt>
                <c:pt idx="1154">
                  <c:v>910.54</c:v>
                </c:pt>
                <c:pt idx="1155">
                  <c:v>910.55</c:v>
                </c:pt>
                <c:pt idx="1156">
                  <c:v>910.56</c:v>
                </c:pt>
                <c:pt idx="1157">
                  <c:v>910.57</c:v>
                </c:pt>
                <c:pt idx="1158">
                  <c:v>910.58</c:v>
                </c:pt>
                <c:pt idx="1159">
                  <c:v>910.59</c:v>
                </c:pt>
                <c:pt idx="1160">
                  <c:v>910.6</c:v>
                </c:pt>
                <c:pt idx="1161">
                  <c:v>910.61</c:v>
                </c:pt>
                <c:pt idx="1162">
                  <c:v>910.62</c:v>
                </c:pt>
                <c:pt idx="1163">
                  <c:v>910.63</c:v>
                </c:pt>
                <c:pt idx="1164">
                  <c:v>910.64</c:v>
                </c:pt>
                <c:pt idx="1165">
                  <c:v>910.65</c:v>
                </c:pt>
                <c:pt idx="1166">
                  <c:v>910.66</c:v>
                </c:pt>
                <c:pt idx="1167">
                  <c:v>910.67</c:v>
                </c:pt>
                <c:pt idx="1168">
                  <c:v>910.68</c:v>
                </c:pt>
                <c:pt idx="1169">
                  <c:v>910.69</c:v>
                </c:pt>
                <c:pt idx="1170">
                  <c:v>910.7</c:v>
                </c:pt>
                <c:pt idx="1171">
                  <c:v>910.71</c:v>
                </c:pt>
                <c:pt idx="1172">
                  <c:v>910.72</c:v>
                </c:pt>
                <c:pt idx="1173">
                  <c:v>910.73</c:v>
                </c:pt>
                <c:pt idx="1174">
                  <c:v>910.74</c:v>
                </c:pt>
                <c:pt idx="1175">
                  <c:v>910.75</c:v>
                </c:pt>
                <c:pt idx="1176">
                  <c:v>910.76</c:v>
                </c:pt>
                <c:pt idx="1177">
                  <c:v>910.77</c:v>
                </c:pt>
                <c:pt idx="1178">
                  <c:v>910.78</c:v>
                </c:pt>
                <c:pt idx="1179">
                  <c:v>910.79</c:v>
                </c:pt>
                <c:pt idx="1180">
                  <c:v>910.8</c:v>
                </c:pt>
                <c:pt idx="1181">
                  <c:v>910.81</c:v>
                </c:pt>
                <c:pt idx="1182">
                  <c:v>910.82</c:v>
                </c:pt>
                <c:pt idx="1183">
                  <c:v>910.83</c:v>
                </c:pt>
                <c:pt idx="1184">
                  <c:v>910.84</c:v>
                </c:pt>
                <c:pt idx="1185">
                  <c:v>910.85</c:v>
                </c:pt>
                <c:pt idx="1186">
                  <c:v>910.86</c:v>
                </c:pt>
                <c:pt idx="1187">
                  <c:v>910.87</c:v>
                </c:pt>
                <c:pt idx="1188">
                  <c:v>910.88</c:v>
                </c:pt>
                <c:pt idx="1189">
                  <c:v>910.89</c:v>
                </c:pt>
                <c:pt idx="1190">
                  <c:v>910.9</c:v>
                </c:pt>
                <c:pt idx="1191">
                  <c:v>910.91</c:v>
                </c:pt>
                <c:pt idx="1192">
                  <c:v>910.92</c:v>
                </c:pt>
                <c:pt idx="1193">
                  <c:v>910.93</c:v>
                </c:pt>
                <c:pt idx="1194">
                  <c:v>910.94</c:v>
                </c:pt>
                <c:pt idx="1195">
                  <c:v>910.95</c:v>
                </c:pt>
                <c:pt idx="1196">
                  <c:v>910.96</c:v>
                </c:pt>
                <c:pt idx="1197">
                  <c:v>910.97</c:v>
                </c:pt>
                <c:pt idx="1198">
                  <c:v>910.98</c:v>
                </c:pt>
                <c:pt idx="1199">
                  <c:v>910.99</c:v>
                </c:pt>
                <c:pt idx="1200">
                  <c:v>911</c:v>
                </c:pt>
                <c:pt idx="1201">
                  <c:v>911.01</c:v>
                </c:pt>
                <c:pt idx="1202">
                  <c:v>911.02</c:v>
                </c:pt>
                <c:pt idx="1203">
                  <c:v>911.03</c:v>
                </c:pt>
                <c:pt idx="1204">
                  <c:v>911.04</c:v>
                </c:pt>
                <c:pt idx="1205">
                  <c:v>911.05</c:v>
                </c:pt>
                <c:pt idx="1206">
                  <c:v>911.06</c:v>
                </c:pt>
                <c:pt idx="1207">
                  <c:v>911.07</c:v>
                </c:pt>
                <c:pt idx="1208">
                  <c:v>911.08</c:v>
                </c:pt>
                <c:pt idx="1209">
                  <c:v>911.09</c:v>
                </c:pt>
                <c:pt idx="1210">
                  <c:v>911.1</c:v>
                </c:pt>
                <c:pt idx="1211">
                  <c:v>911.11</c:v>
                </c:pt>
                <c:pt idx="1212">
                  <c:v>911.12</c:v>
                </c:pt>
                <c:pt idx="1213">
                  <c:v>911.13</c:v>
                </c:pt>
                <c:pt idx="1214">
                  <c:v>911.14</c:v>
                </c:pt>
                <c:pt idx="1215">
                  <c:v>911.15</c:v>
                </c:pt>
                <c:pt idx="1216">
                  <c:v>911.16</c:v>
                </c:pt>
                <c:pt idx="1217">
                  <c:v>911.17</c:v>
                </c:pt>
                <c:pt idx="1218">
                  <c:v>911.18</c:v>
                </c:pt>
                <c:pt idx="1219">
                  <c:v>911.19</c:v>
                </c:pt>
                <c:pt idx="1220">
                  <c:v>911.2</c:v>
                </c:pt>
                <c:pt idx="1221">
                  <c:v>911.21</c:v>
                </c:pt>
                <c:pt idx="1222">
                  <c:v>911.22</c:v>
                </c:pt>
                <c:pt idx="1223">
                  <c:v>911.23</c:v>
                </c:pt>
                <c:pt idx="1224">
                  <c:v>911.24</c:v>
                </c:pt>
                <c:pt idx="1225">
                  <c:v>911.25</c:v>
                </c:pt>
                <c:pt idx="1226">
                  <c:v>911.26</c:v>
                </c:pt>
                <c:pt idx="1227">
                  <c:v>911.27</c:v>
                </c:pt>
                <c:pt idx="1228">
                  <c:v>911.28</c:v>
                </c:pt>
                <c:pt idx="1229">
                  <c:v>911.29</c:v>
                </c:pt>
                <c:pt idx="1230">
                  <c:v>911.3</c:v>
                </c:pt>
                <c:pt idx="1231">
                  <c:v>911.31</c:v>
                </c:pt>
                <c:pt idx="1232">
                  <c:v>911.32</c:v>
                </c:pt>
                <c:pt idx="1233">
                  <c:v>911.33</c:v>
                </c:pt>
                <c:pt idx="1234">
                  <c:v>911.34</c:v>
                </c:pt>
                <c:pt idx="1235">
                  <c:v>911.35</c:v>
                </c:pt>
                <c:pt idx="1236">
                  <c:v>911.36</c:v>
                </c:pt>
                <c:pt idx="1237">
                  <c:v>911.37</c:v>
                </c:pt>
                <c:pt idx="1238">
                  <c:v>911.38</c:v>
                </c:pt>
                <c:pt idx="1239">
                  <c:v>911.39</c:v>
                </c:pt>
                <c:pt idx="1240">
                  <c:v>911.4</c:v>
                </c:pt>
                <c:pt idx="1241">
                  <c:v>911.41</c:v>
                </c:pt>
                <c:pt idx="1242">
                  <c:v>911.42</c:v>
                </c:pt>
                <c:pt idx="1243">
                  <c:v>911.43</c:v>
                </c:pt>
                <c:pt idx="1244">
                  <c:v>911.44</c:v>
                </c:pt>
                <c:pt idx="1245">
                  <c:v>911.45</c:v>
                </c:pt>
                <c:pt idx="1246">
                  <c:v>911.46</c:v>
                </c:pt>
                <c:pt idx="1247">
                  <c:v>911.47</c:v>
                </c:pt>
                <c:pt idx="1248">
                  <c:v>911.48</c:v>
                </c:pt>
                <c:pt idx="1249">
                  <c:v>911.49</c:v>
                </c:pt>
                <c:pt idx="1250">
                  <c:v>911.5</c:v>
                </c:pt>
                <c:pt idx="1251">
                  <c:v>911.51</c:v>
                </c:pt>
                <c:pt idx="1252">
                  <c:v>911.52</c:v>
                </c:pt>
                <c:pt idx="1253">
                  <c:v>911.53</c:v>
                </c:pt>
                <c:pt idx="1254">
                  <c:v>911.54</c:v>
                </c:pt>
                <c:pt idx="1255">
                  <c:v>911.55</c:v>
                </c:pt>
                <c:pt idx="1256">
                  <c:v>911.56</c:v>
                </c:pt>
                <c:pt idx="1257">
                  <c:v>911.57</c:v>
                </c:pt>
                <c:pt idx="1258">
                  <c:v>911.58</c:v>
                </c:pt>
                <c:pt idx="1259">
                  <c:v>911.59</c:v>
                </c:pt>
                <c:pt idx="1260">
                  <c:v>911.6</c:v>
                </c:pt>
                <c:pt idx="1261">
                  <c:v>911.61</c:v>
                </c:pt>
                <c:pt idx="1262">
                  <c:v>911.62</c:v>
                </c:pt>
                <c:pt idx="1263">
                  <c:v>911.63</c:v>
                </c:pt>
                <c:pt idx="1264">
                  <c:v>911.64</c:v>
                </c:pt>
                <c:pt idx="1265">
                  <c:v>911.65</c:v>
                </c:pt>
                <c:pt idx="1266">
                  <c:v>911.66</c:v>
                </c:pt>
                <c:pt idx="1267">
                  <c:v>911.67</c:v>
                </c:pt>
                <c:pt idx="1268">
                  <c:v>911.68</c:v>
                </c:pt>
                <c:pt idx="1269">
                  <c:v>911.69</c:v>
                </c:pt>
                <c:pt idx="1270">
                  <c:v>911.7</c:v>
                </c:pt>
                <c:pt idx="1271">
                  <c:v>911.71</c:v>
                </c:pt>
                <c:pt idx="1272">
                  <c:v>911.72</c:v>
                </c:pt>
                <c:pt idx="1273">
                  <c:v>911.73</c:v>
                </c:pt>
                <c:pt idx="1274">
                  <c:v>911.74</c:v>
                </c:pt>
                <c:pt idx="1275">
                  <c:v>911.75</c:v>
                </c:pt>
                <c:pt idx="1276">
                  <c:v>911.76</c:v>
                </c:pt>
                <c:pt idx="1277">
                  <c:v>911.77</c:v>
                </c:pt>
                <c:pt idx="1278">
                  <c:v>911.78</c:v>
                </c:pt>
                <c:pt idx="1279">
                  <c:v>911.79</c:v>
                </c:pt>
                <c:pt idx="1280">
                  <c:v>911.8</c:v>
                </c:pt>
                <c:pt idx="1281">
                  <c:v>911.81</c:v>
                </c:pt>
                <c:pt idx="1282">
                  <c:v>911.82</c:v>
                </c:pt>
                <c:pt idx="1283">
                  <c:v>911.83</c:v>
                </c:pt>
                <c:pt idx="1284">
                  <c:v>911.84</c:v>
                </c:pt>
                <c:pt idx="1285">
                  <c:v>911.85</c:v>
                </c:pt>
                <c:pt idx="1286">
                  <c:v>911.86</c:v>
                </c:pt>
                <c:pt idx="1287">
                  <c:v>911.87</c:v>
                </c:pt>
                <c:pt idx="1288">
                  <c:v>911.88</c:v>
                </c:pt>
                <c:pt idx="1289">
                  <c:v>911.89</c:v>
                </c:pt>
                <c:pt idx="1290">
                  <c:v>911.9</c:v>
                </c:pt>
                <c:pt idx="1291">
                  <c:v>911.91</c:v>
                </c:pt>
                <c:pt idx="1292">
                  <c:v>911.92</c:v>
                </c:pt>
                <c:pt idx="1293">
                  <c:v>911.93</c:v>
                </c:pt>
                <c:pt idx="1294">
                  <c:v>911.94</c:v>
                </c:pt>
                <c:pt idx="1295">
                  <c:v>911.95</c:v>
                </c:pt>
                <c:pt idx="1296">
                  <c:v>911.96</c:v>
                </c:pt>
                <c:pt idx="1297">
                  <c:v>911.97</c:v>
                </c:pt>
                <c:pt idx="1298">
                  <c:v>911.98</c:v>
                </c:pt>
                <c:pt idx="1299">
                  <c:v>911.99</c:v>
                </c:pt>
                <c:pt idx="1300">
                  <c:v>912</c:v>
                </c:pt>
                <c:pt idx="1301">
                  <c:v>912.01</c:v>
                </c:pt>
                <c:pt idx="1302">
                  <c:v>912.02</c:v>
                </c:pt>
                <c:pt idx="1303">
                  <c:v>912.03</c:v>
                </c:pt>
                <c:pt idx="1304">
                  <c:v>912.04</c:v>
                </c:pt>
                <c:pt idx="1305">
                  <c:v>912.05</c:v>
                </c:pt>
                <c:pt idx="1306">
                  <c:v>912.06</c:v>
                </c:pt>
                <c:pt idx="1307">
                  <c:v>912.07</c:v>
                </c:pt>
                <c:pt idx="1308">
                  <c:v>912.08</c:v>
                </c:pt>
                <c:pt idx="1309">
                  <c:v>912.09</c:v>
                </c:pt>
                <c:pt idx="1310">
                  <c:v>912.1</c:v>
                </c:pt>
                <c:pt idx="1311">
                  <c:v>912.11</c:v>
                </c:pt>
                <c:pt idx="1312">
                  <c:v>912.12</c:v>
                </c:pt>
                <c:pt idx="1313">
                  <c:v>912.13</c:v>
                </c:pt>
                <c:pt idx="1314">
                  <c:v>912.14</c:v>
                </c:pt>
                <c:pt idx="1315">
                  <c:v>912.15</c:v>
                </c:pt>
                <c:pt idx="1316">
                  <c:v>912.16</c:v>
                </c:pt>
                <c:pt idx="1317">
                  <c:v>912.17</c:v>
                </c:pt>
                <c:pt idx="1318">
                  <c:v>912.18</c:v>
                </c:pt>
                <c:pt idx="1319">
                  <c:v>912.19</c:v>
                </c:pt>
                <c:pt idx="1320">
                  <c:v>912.2</c:v>
                </c:pt>
                <c:pt idx="1321">
                  <c:v>912.21</c:v>
                </c:pt>
                <c:pt idx="1322">
                  <c:v>912.22</c:v>
                </c:pt>
                <c:pt idx="1323">
                  <c:v>912.23</c:v>
                </c:pt>
                <c:pt idx="1324">
                  <c:v>912.24</c:v>
                </c:pt>
                <c:pt idx="1325">
                  <c:v>912.25</c:v>
                </c:pt>
                <c:pt idx="1326">
                  <c:v>912.26</c:v>
                </c:pt>
                <c:pt idx="1327">
                  <c:v>912.27</c:v>
                </c:pt>
                <c:pt idx="1328">
                  <c:v>912.28</c:v>
                </c:pt>
                <c:pt idx="1329">
                  <c:v>912.29</c:v>
                </c:pt>
                <c:pt idx="1330">
                  <c:v>912.3</c:v>
                </c:pt>
                <c:pt idx="1331">
                  <c:v>912.31</c:v>
                </c:pt>
                <c:pt idx="1332">
                  <c:v>912.32</c:v>
                </c:pt>
                <c:pt idx="1333">
                  <c:v>912.33</c:v>
                </c:pt>
                <c:pt idx="1334">
                  <c:v>912.34</c:v>
                </c:pt>
                <c:pt idx="1335">
                  <c:v>912.35</c:v>
                </c:pt>
                <c:pt idx="1336">
                  <c:v>912.36</c:v>
                </c:pt>
                <c:pt idx="1337">
                  <c:v>912.37</c:v>
                </c:pt>
                <c:pt idx="1338">
                  <c:v>912.38</c:v>
                </c:pt>
                <c:pt idx="1339">
                  <c:v>912.39</c:v>
                </c:pt>
                <c:pt idx="1340">
                  <c:v>912.4</c:v>
                </c:pt>
                <c:pt idx="1341">
                  <c:v>912.41</c:v>
                </c:pt>
                <c:pt idx="1342">
                  <c:v>912.42</c:v>
                </c:pt>
                <c:pt idx="1343">
                  <c:v>912.43</c:v>
                </c:pt>
                <c:pt idx="1344">
                  <c:v>912.44</c:v>
                </c:pt>
                <c:pt idx="1345">
                  <c:v>912.45</c:v>
                </c:pt>
                <c:pt idx="1346">
                  <c:v>912.46</c:v>
                </c:pt>
                <c:pt idx="1347">
                  <c:v>912.47</c:v>
                </c:pt>
                <c:pt idx="1348">
                  <c:v>912.48</c:v>
                </c:pt>
                <c:pt idx="1349">
                  <c:v>912.49</c:v>
                </c:pt>
                <c:pt idx="1350">
                  <c:v>912.5</c:v>
                </c:pt>
                <c:pt idx="1351">
                  <c:v>912.51</c:v>
                </c:pt>
                <c:pt idx="1352">
                  <c:v>912.52</c:v>
                </c:pt>
                <c:pt idx="1353">
                  <c:v>912.53</c:v>
                </c:pt>
                <c:pt idx="1354">
                  <c:v>912.54</c:v>
                </c:pt>
                <c:pt idx="1355">
                  <c:v>912.55</c:v>
                </c:pt>
                <c:pt idx="1356">
                  <c:v>912.56</c:v>
                </c:pt>
                <c:pt idx="1357">
                  <c:v>912.57</c:v>
                </c:pt>
                <c:pt idx="1358">
                  <c:v>912.58</c:v>
                </c:pt>
                <c:pt idx="1359">
                  <c:v>912.59</c:v>
                </c:pt>
                <c:pt idx="1360">
                  <c:v>912.6</c:v>
                </c:pt>
                <c:pt idx="1361">
                  <c:v>912.61</c:v>
                </c:pt>
                <c:pt idx="1362">
                  <c:v>912.62</c:v>
                </c:pt>
                <c:pt idx="1363">
                  <c:v>912.63</c:v>
                </c:pt>
                <c:pt idx="1364">
                  <c:v>912.64</c:v>
                </c:pt>
                <c:pt idx="1365">
                  <c:v>912.65</c:v>
                </c:pt>
                <c:pt idx="1366">
                  <c:v>912.66</c:v>
                </c:pt>
                <c:pt idx="1367">
                  <c:v>912.67</c:v>
                </c:pt>
                <c:pt idx="1368">
                  <c:v>912.68</c:v>
                </c:pt>
                <c:pt idx="1369">
                  <c:v>912.69</c:v>
                </c:pt>
                <c:pt idx="1370">
                  <c:v>912.7</c:v>
                </c:pt>
                <c:pt idx="1371">
                  <c:v>912.71</c:v>
                </c:pt>
                <c:pt idx="1372">
                  <c:v>912.72</c:v>
                </c:pt>
                <c:pt idx="1373">
                  <c:v>912.73</c:v>
                </c:pt>
                <c:pt idx="1374">
                  <c:v>912.74</c:v>
                </c:pt>
                <c:pt idx="1375">
                  <c:v>912.75</c:v>
                </c:pt>
                <c:pt idx="1376">
                  <c:v>912.76</c:v>
                </c:pt>
                <c:pt idx="1377">
                  <c:v>912.77</c:v>
                </c:pt>
                <c:pt idx="1378">
                  <c:v>912.78</c:v>
                </c:pt>
                <c:pt idx="1379">
                  <c:v>912.79</c:v>
                </c:pt>
                <c:pt idx="1380">
                  <c:v>912.8</c:v>
                </c:pt>
                <c:pt idx="1381">
                  <c:v>912.81</c:v>
                </c:pt>
                <c:pt idx="1382">
                  <c:v>912.82</c:v>
                </c:pt>
                <c:pt idx="1383">
                  <c:v>912.83</c:v>
                </c:pt>
                <c:pt idx="1384">
                  <c:v>912.84</c:v>
                </c:pt>
                <c:pt idx="1385">
                  <c:v>912.85</c:v>
                </c:pt>
                <c:pt idx="1386">
                  <c:v>912.86</c:v>
                </c:pt>
                <c:pt idx="1387">
                  <c:v>912.87</c:v>
                </c:pt>
                <c:pt idx="1388">
                  <c:v>912.88</c:v>
                </c:pt>
                <c:pt idx="1389">
                  <c:v>912.89</c:v>
                </c:pt>
                <c:pt idx="1390">
                  <c:v>912.9</c:v>
                </c:pt>
                <c:pt idx="1391">
                  <c:v>912.91</c:v>
                </c:pt>
                <c:pt idx="1392">
                  <c:v>912.92</c:v>
                </c:pt>
                <c:pt idx="1393">
                  <c:v>912.93</c:v>
                </c:pt>
                <c:pt idx="1394">
                  <c:v>912.94</c:v>
                </c:pt>
                <c:pt idx="1395">
                  <c:v>912.95</c:v>
                </c:pt>
                <c:pt idx="1396">
                  <c:v>912.96</c:v>
                </c:pt>
                <c:pt idx="1397">
                  <c:v>912.97</c:v>
                </c:pt>
                <c:pt idx="1398">
                  <c:v>912.98</c:v>
                </c:pt>
                <c:pt idx="1399">
                  <c:v>912.99</c:v>
                </c:pt>
                <c:pt idx="1400">
                  <c:v>913</c:v>
                </c:pt>
              </c:numCache>
            </c:numRef>
          </c:xVal>
          <c:yVal>
            <c:numRef>
              <c:f>'Curvas Originais'!$B$3:$B$1403</c:f>
              <c:numCache>
                <c:formatCode>0.00</c:formatCode>
                <c:ptCount val="1401"/>
                <c:pt idx="0">
                  <c:v>23.59</c:v>
                </c:pt>
                <c:pt idx="1">
                  <c:v>23.63</c:v>
                </c:pt>
                <c:pt idx="2">
                  <c:v>23.66</c:v>
                </c:pt>
                <c:pt idx="3">
                  <c:v>23.69</c:v>
                </c:pt>
                <c:pt idx="4">
                  <c:v>23.73</c:v>
                </c:pt>
                <c:pt idx="5">
                  <c:v>23.76</c:v>
                </c:pt>
                <c:pt idx="6">
                  <c:v>23.79</c:v>
                </c:pt>
                <c:pt idx="7">
                  <c:v>23.83</c:v>
                </c:pt>
                <c:pt idx="8">
                  <c:v>23.86</c:v>
                </c:pt>
                <c:pt idx="9">
                  <c:v>23.9</c:v>
                </c:pt>
                <c:pt idx="10">
                  <c:v>23.93</c:v>
                </c:pt>
                <c:pt idx="11">
                  <c:v>23.96</c:v>
                </c:pt>
                <c:pt idx="12">
                  <c:v>24</c:v>
                </c:pt>
                <c:pt idx="13">
                  <c:v>24.03</c:v>
                </c:pt>
                <c:pt idx="14">
                  <c:v>24.06</c:v>
                </c:pt>
                <c:pt idx="15">
                  <c:v>24.1</c:v>
                </c:pt>
                <c:pt idx="16">
                  <c:v>24.13</c:v>
                </c:pt>
                <c:pt idx="17">
                  <c:v>24.16</c:v>
                </c:pt>
                <c:pt idx="18">
                  <c:v>24.2</c:v>
                </c:pt>
                <c:pt idx="19">
                  <c:v>24.23</c:v>
                </c:pt>
                <c:pt idx="20">
                  <c:v>24.27</c:v>
                </c:pt>
                <c:pt idx="21">
                  <c:v>24.3</c:v>
                </c:pt>
                <c:pt idx="22">
                  <c:v>24.33</c:v>
                </c:pt>
                <c:pt idx="23">
                  <c:v>24.37</c:v>
                </c:pt>
                <c:pt idx="24">
                  <c:v>24.4</c:v>
                </c:pt>
                <c:pt idx="25">
                  <c:v>24.43</c:v>
                </c:pt>
                <c:pt idx="26">
                  <c:v>24.47</c:v>
                </c:pt>
                <c:pt idx="27">
                  <c:v>24.5</c:v>
                </c:pt>
                <c:pt idx="28">
                  <c:v>24.54</c:v>
                </c:pt>
                <c:pt idx="29">
                  <c:v>24.57</c:v>
                </c:pt>
                <c:pt idx="30">
                  <c:v>24.6</c:v>
                </c:pt>
                <c:pt idx="31">
                  <c:v>24.64</c:v>
                </c:pt>
                <c:pt idx="32">
                  <c:v>24.67</c:v>
                </c:pt>
                <c:pt idx="33">
                  <c:v>24.7</c:v>
                </c:pt>
                <c:pt idx="34">
                  <c:v>24.74</c:v>
                </c:pt>
                <c:pt idx="35">
                  <c:v>24.77</c:v>
                </c:pt>
                <c:pt idx="36">
                  <c:v>24.8</c:v>
                </c:pt>
                <c:pt idx="37">
                  <c:v>24.84</c:v>
                </c:pt>
                <c:pt idx="38">
                  <c:v>24.87</c:v>
                </c:pt>
                <c:pt idx="39">
                  <c:v>24.91</c:v>
                </c:pt>
                <c:pt idx="40">
                  <c:v>24.94</c:v>
                </c:pt>
                <c:pt idx="41">
                  <c:v>24.97</c:v>
                </c:pt>
                <c:pt idx="42">
                  <c:v>25.01</c:v>
                </c:pt>
                <c:pt idx="43">
                  <c:v>25.04</c:v>
                </c:pt>
                <c:pt idx="44">
                  <c:v>25.07</c:v>
                </c:pt>
                <c:pt idx="45">
                  <c:v>25.11</c:v>
                </c:pt>
                <c:pt idx="46">
                  <c:v>25.14</c:v>
                </c:pt>
                <c:pt idx="47">
                  <c:v>25.18</c:v>
                </c:pt>
                <c:pt idx="48">
                  <c:v>25.21</c:v>
                </c:pt>
                <c:pt idx="49">
                  <c:v>25.24</c:v>
                </c:pt>
                <c:pt idx="50">
                  <c:v>25.28</c:v>
                </c:pt>
                <c:pt idx="51">
                  <c:v>25.31</c:v>
                </c:pt>
                <c:pt idx="52">
                  <c:v>25.34</c:v>
                </c:pt>
                <c:pt idx="53">
                  <c:v>25.38</c:v>
                </c:pt>
                <c:pt idx="54">
                  <c:v>25.41</c:v>
                </c:pt>
                <c:pt idx="55">
                  <c:v>25.45</c:v>
                </c:pt>
                <c:pt idx="56">
                  <c:v>25.48</c:v>
                </c:pt>
                <c:pt idx="57">
                  <c:v>25.51</c:v>
                </c:pt>
                <c:pt idx="58">
                  <c:v>25.55</c:v>
                </c:pt>
                <c:pt idx="59">
                  <c:v>25.58</c:v>
                </c:pt>
                <c:pt idx="60">
                  <c:v>25.61</c:v>
                </c:pt>
                <c:pt idx="61">
                  <c:v>25.65</c:v>
                </c:pt>
                <c:pt idx="62">
                  <c:v>25.68</c:v>
                </c:pt>
                <c:pt idx="63">
                  <c:v>25.71</c:v>
                </c:pt>
                <c:pt idx="64">
                  <c:v>25.75</c:v>
                </c:pt>
                <c:pt idx="65">
                  <c:v>25.78</c:v>
                </c:pt>
                <c:pt idx="66">
                  <c:v>25.82</c:v>
                </c:pt>
                <c:pt idx="67">
                  <c:v>25.85</c:v>
                </c:pt>
                <c:pt idx="68">
                  <c:v>25.88</c:v>
                </c:pt>
                <c:pt idx="69">
                  <c:v>25.92</c:v>
                </c:pt>
                <c:pt idx="70">
                  <c:v>25.95</c:v>
                </c:pt>
                <c:pt idx="71">
                  <c:v>25.98</c:v>
                </c:pt>
                <c:pt idx="72">
                  <c:v>26.02</c:v>
                </c:pt>
                <c:pt idx="73">
                  <c:v>26.05</c:v>
                </c:pt>
                <c:pt idx="74">
                  <c:v>26.09</c:v>
                </c:pt>
                <c:pt idx="75">
                  <c:v>26.12</c:v>
                </c:pt>
                <c:pt idx="76">
                  <c:v>26.15</c:v>
                </c:pt>
                <c:pt idx="77">
                  <c:v>26.19</c:v>
                </c:pt>
                <c:pt idx="78">
                  <c:v>26.22</c:v>
                </c:pt>
                <c:pt idx="79">
                  <c:v>26.25</c:v>
                </c:pt>
                <c:pt idx="80">
                  <c:v>26.29</c:v>
                </c:pt>
                <c:pt idx="81">
                  <c:v>26.32</c:v>
                </c:pt>
                <c:pt idx="82">
                  <c:v>26.36</c:v>
                </c:pt>
                <c:pt idx="83">
                  <c:v>26.39</c:v>
                </c:pt>
                <c:pt idx="84">
                  <c:v>26.42</c:v>
                </c:pt>
                <c:pt idx="85">
                  <c:v>26.46</c:v>
                </c:pt>
                <c:pt idx="86">
                  <c:v>26.49</c:v>
                </c:pt>
                <c:pt idx="87">
                  <c:v>26.52</c:v>
                </c:pt>
                <c:pt idx="88">
                  <c:v>26.56</c:v>
                </c:pt>
                <c:pt idx="89">
                  <c:v>26.59</c:v>
                </c:pt>
                <c:pt idx="90">
                  <c:v>26.63</c:v>
                </c:pt>
                <c:pt idx="91">
                  <c:v>26.66</c:v>
                </c:pt>
                <c:pt idx="92">
                  <c:v>26.69</c:v>
                </c:pt>
                <c:pt idx="93">
                  <c:v>26.73</c:v>
                </c:pt>
                <c:pt idx="94">
                  <c:v>26.76</c:v>
                </c:pt>
                <c:pt idx="95">
                  <c:v>26.8</c:v>
                </c:pt>
                <c:pt idx="96">
                  <c:v>26.83</c:v>
                </c:pt>
                <c:pt idx="97">
                  <c:v>26.86</c:v>
                </c:pt>
                <c:pt idx="98">
                  <c:v>26.9</c:v>
                </c:pt>
                <c:pt idx="99">
                  <c:v>26.93</c:v>
                </c:pt>
                <c:pt idx="100">
                  <c:v>26.96</c:v>
                </c:pt>
                <c:pt idx="101">
                  <c:v>27</c:v>
                </c:pt>
                <c:pt idx="102">
                  <c:v>27.03</c:v>
                </c:pt>
                <c:pt idx="103">
                  <c:v>27.07</c:v>
                </c:pt>
                <c:pt idx="104">
                  <c:v>27.1</c:v>
                </c:pt>
                <c:pt idx="105">
                  <c:v>27.13</c:v>
                </c:pt>
                <c:pt idx="106">
                  <c:v>27.17</c:v>
                </c:pt>
                <c:pt idx="107">
                  <c:v>27.2</c:v>
                </c:pt>
                <c:pt idx="108">
                  <c:v>27.23</c:v>
                </c:pt>
                <c:pt idx="109">
                  <c:v>27.27</c:v>
                </c:pt>
                <c:pt idx="110">
                  <c:v>27.3</c:v>
                </c:pt>
                <c:pt idx="111">
                  <c:v>27.34</c:v>
                </c:pt>
                <c:pt idx="112">
                  <c:v>27.37</c:v>
                </c:pt>
                <c:pt idx="113">
                  <c:v>27.4</c:v>
                </c:pt>
                <c:pt idx="114">
                  <c:v>27.44</c:v>
                </c:pt>
                <c:pt idx="115">
                  <c:v>27.47</c:v>
                </c:pt>
                <c:pt idx="116">
                  <c:v>27.5</c:v>
                </c:pt>
                <c:pt idx="117">
                  <c:v>27.54</c:v>
                </c:pt>
                <c:pt idx="118">
                  <c:v>27.57</c:v>
                </c:pt>
                <c:pt idx="119">
                  <c:v>27.61</c:v>
                </c:pt>
                <c:pt idx="120">
                  <c:v>27.64</c:v>
                </c:pt>
                <c:pt idx="121">
                  <c:v>27.67</c:v>
                </c:pt>
                <c:pt idx="122">
                  <c:v>27.71</c:v>
                </c:pt>
                <c:pt idx="123">
                  <c:v>27.74</c:v>
                </c:pt>
                <c:pt idx="124">
                  <c:v>27.78</c:v>
                </c:pt>
                <c:pt idx="125">
                  <c:v>27.81</c:v>
                </c:pt>
                <c:pt idx="126">
                  <c:v>27.84</c:v>
                </c:pt>
                <c:pt idx="127">
                  <c:v>27.88</c:v>
                </c:pt>
                <c:pt idx="128">
                  <c:v>27.91</c:v>
                </c:pt>
                <c:pt idx="129">
                  <c:v>27.94</c:v>
                </c:pt>
                <c:pt idx="130">
                  <c:v>27.98</c:v>
                </c:pt>
                <c:pt idx="131">
                  <c:v>28.01</c:v>
                </c:pt>
                <c:pt idx="132">
                  <c:v>28.05</c:v>
                </c:pt>
                <c:pt idx="133">
                  <c:v>28.08</c:v>
                </c:pt>
                <c:pt idx="134">
                  <c:v>28.11</c:v>
                </c:pt>
                <c:pt idx="135">
                  <c:v>28.15</c:v>
                </c:pt>
                <c:pt idx="136">
                  <c:v>28.18</c:v>
                </c:pt>
                <c:pt idx="137">
                  <c:v>28.22</c:v>
                </c:pt>
                <c:pt idx="138">
                  <c:v>28.25</c:v>
                </c:pt>
                <c:pt idx="139">
                  <c:v>28.28</c:v>
                </c:pt>
                <c:pt idx="140">
                  <c:v>28.32</c:v>
                </c:pt>
                <c:pt idx="141">
                  <c:v>28.35</c:v>
                </c:pt>
                <c:pt idx="142">
                  <c:v>28.38</c:v>
                </c:pt>
                <c:pt idx="143">
                  <c:v>28.42</c:v>
                </c:pt>
                <c:pt idx="144">
                  <c:v>28.45</c:v>
                </c:pt>
                <c:pt idx="145">
                  <c:v>28.49</c:v>
                </c:pt>
                <c:pt idx="146">
                  <c:v>28.52</c:v>
                </c:pt>
                <c:pt idx="147">
                  <c:v>28.55</c:v>
                </c:pt>
                <c:pt idx="148">
                  <c:v>28.59</c:v>
                </c:pt>
                <c:pt idx="149">
                  <c:v>28.62</c:v>
                </c:pt>
                <c:pt idx="150">
                  <c:v>28.66</c:v>
                </c:pt>
                <c:pt idx="151">
                  <c:v>28.69</c:v>
                </c:pt>
                <c:pt idx="152">
                  <c:v>28.72</c:v>
                </c:pt>
                <c:pt idx="153">
                  <c:v>28.76</c:v>
                </c:pt>
                <c:pt idx="154">
                  <c:v>28.79</c:v>
                </c:pt>
                <c:pt idx="155">
                  <c:v>28.82</c:v>
                </c:pt>
                <c:pt idx="156">
                  <c:v>28.86</c:v>
                </c:pt>
                <c:pt idx="157">
                  <c:v>28.89</c:v>
                </c:pt>
                <c:pt idx="158">
                  <c:v>28.93</c:v>
                </c:pt>
                <c:pt idx="159">
                  <c:v>28.96</c:v>
                </c:pt>
                <c:pt idx="160">
                  <c:v>28.99</c:v>
                </c:pt>
                <c:pt idx="161">
                  <c:v>29.03</c:v>
                </c:pt>
                <c:pt idx="162">
                  <c:v>29.06</c:v>
                </c:pt>
                <c:pt idx="163">
                  <c:v>29.1</c:v>
                </c:pt>
                <c:pt idx="164">
                  <c:v>29.13</c:v>
                </c:pt>
                <c:pt idx="165">
                  <c:v>29.16</c:v>
                </c:pt>
                <c:pt idx="166">
                  <c:v>29.2</c:v>
                </c:pt>
                <c:pt idx="167">
                  <c:v>29.23</c:v>
                </c:pt>
                <c:pt idx="168">
                  <c:v>29.27</c:v>
                </c:pt>
                <c:pt idx="169">
                  <c:v>29.3</c:v>
                </c:pt>
                <c:pt idx="170">
                  <c:v>29.33</c:v>
                </c:pt>
                <c:pt idx="171">
                  <c:v>29.37</c:v>
                </c:pt>
                <c:pt idx="172">
                  <c:v>29.4</c:v>
                </c:pt>
                <c:pt idx="173">
                  <c:v>29.43</c:v>
                </c:pt>
                <c:pt idx="174">
                  <c:v>29.47</c:v>
                </c:pt>
                <c:pt idx="175">
                  <c:v>29.5</c:v>
                </c:pt>
                <c:pt idx="176">
                  <c:v>29.54</c:v>
                </c:pt>
                <c:pt idx="177">
                  <c:v>29.57</c:v>
                </c:pt>
                <c:pt idx="178">
                  <c:v>29.6</c:v>
                </c:pt>
                <c:pt idx="179">
                  <c:v>29.64</c:v>
                </c:pt>
                <c:pt idx="180">
                  <c:v>29.67</c:v>
                </c:pt>
                <c:pt idx="181">
                  <c:v>29.71</c:v>
                </c:pt>
                <c:pt idx="182">
                  <c:v>29.74</c:v>
                </c:pt>
                <c:pt idx="183">
                  <c:v>29.77</c:v>
                </c:pt>
                <c:pt idx="184">
                  <c:v>29.81</c:v>
                </c:pt>
                <c:pt idx="185">
                  <c:v>29.84</c:v>
                </c:pt>
                <c:pt idx="186">
                  <c:v>29.88</c:v>
                </c:pt>
                <c:pt idx="187">
                  <c:v>29.91</c:v>
                </c:pt>
                <c:pt idx="188">
                  <c:v>29.94</c:v>
                </c:pt>
                <c:pt idx="189">
                  <c:v>29.98</c:v>
                </c:pt>
                <c:pt idx="190">
                  <c:v>30.01</c:v>
                </c:pt>
                <c:pt idx="191">
                  <c:v>30.05</c:v>
                </c:pt>
                <c:pt idx="192">
                  <c:v>30.08</c:v>
                </c:pt>
                <c:pt idx="193">
                  <c:v>30.11</c:v>
                </c:pt>
                <c:pt idx="194">
                  <c:v>30.15</c:v>
                </c:pt>
                <c:pt idx="195">
                  <c:v>30.18</c:v>
                </c:pt>
                <c:pt idx="196">
                  <c:v>30.21</c:v>
                </c:pt>
                <c:pt idx="197">
                  <c:v>30.25</c:v>
                </c:pt>
                <c:pt idx="198">
                  <c:v>30.28</c:v>
                </c:pt>
                <c:pt idx="199">
                  <c:v>30.32</c:v>
                </c:pt>
                <c:pt idx="200">
                  <c:v>30.35</c:v>
                </c:pt>
                <c:pt idx="201">
                  <c:v>30.38</c:v>
                </c:pt>
                <c:pt idx="202">
                  <c:v>30.42</c:v>
                </c:pt>
                <c:pt idx="203">
                  <c:v>30.45</c:v>
                </c:pt>
                <c:pt idx="204">
                  <c:v>30.49</c:v>
                </c:pt>
                <c:pt idx="205">
                  <c:v>30.52</c:v>
                </c:pt>
                <c:pt idx="206">
                  <c:v>30.55</c:v>
                </c:pt>
                <c:pt idx="207">
                  <c:v>30.59</c:v>
                </c:pt>
                <c:pt idx="208">
                  <c:v>30.62</c:v>
                </c:pt>
                <c:pt idx="209">
                  <c:v>30.66</c:v>
                </c:pt>
                <c:pt idx="210">
                  <c:v>30.69</c:v>
                </c:pt>
                <c:pt idx="211">
                  <c:v>30.72</c:v>
                </c:pt>
                <c:pt idx="212">
                  <c:v>30.76</c:v>
                </c:pt>
                <c:pt idx="213">
                  <c:v>30.79</c:v>
                </c:pt>
                <c:pt idx="214">
                  <c:v>30.83</c:v>
                </c:pt>
                <c:pt idx="215">
                  <c:v>30.86</c:v>
                </c:pt>
                <c:pt idx="216">
                  <c:v>30.89</c:v>
                </c:pt>
                <c:pt idx="217">
                  <c:v>30.93</c:v>
                </c:pt>
                <c:pt idx="218">
                  <c:v>30.96</c:v>
                </c:pt>
                <c:pt idx="219">
                  <c:v>31</c:v>
                </c:pt>
                <c:pt idx="220">
                  <c:v>31.03</c:v>
                </c:pt>
                <c:pt idx="221">
                  <c:v>31.06</c:v>
                </c:pt>
                <c:pt idx="222">
                  <c:v>31.1</c:v>
                </c:pt>
                <c:pt idx="223">
                  <c:v>31.13</c:v>
                </c:pt>
                <c:pt idx="224">
                  <c:v>31.17</c:v>
                </c:pt>
                <c:pt idx="225">
                  <c:v>31.2</c:v>
                </c:pt>
                <c:pt idx="226">
                  <c:v>31.23</c:v>
                </c:pt>
                <c:pt idx="227">
                  <c:v>31.27</c:v>
                </c:pt>
                <c:pt idx="228">
                  <c:v>31.3</c:v>
                </c:pt>
                <c:pt idx="229">
                  <c:v>31.34</c:v>
                </c:pt>
                <c:pt idx="230">
                  <c:v>31.37</c:v>
                </c:pt>
                <c:pt idx="231">
                  <c:v>31.4</c:v>
                </c:pt>
                <c:pt idx="232">
                  <c:v>31.44</c:v>
                </c:pt>
                <c:pt idx="233">
                  <c:v>31.47</c:v>
                </c:pt>
                <c:pt idx="234">
                  <c:v>31.51</c:v>
                </c:pt>
                <c:pt idx="235">
                  <c:v>31.54</c:v>
                </c:pt>
                <c:pt idx="236">
                  <c:v>31.57</c:v>
                </c:pt>
                <c:pt idx="237">
                  <c:v>31.61</c:v>
                </c:pt>
                <c:pt idx="238">
                  <c:v>31.64</c:v>
                </c:pt>
                <c:pt idx="239">
                  <c:v>31.68</c:v>
                </c:pt>
                <c:pt idx="240">
                  <c:v>31.71</c:v>
                </c:pt>
                <c:pt idx="241">
                  <c:v>31.74</c:v>
                </c:pt>
                <c:pt idx="242">
                  <c:v>31.78</c:v>
                </c:pt>
                <c:pt idx="243">
                  <c:v>31.81</c:v>
                </c:pt>
                <c:pt idx="244">
                  <c:v>31.85</c:v>
                </c:pt>
                <c:pt idx="245">
                  <c:v>31.88</c:v>
                </c:pt>
                <c:pt idx="246">
                  <c:v>31.91</c:v>
                </c:pt>
                <c:pt idx="247">
                  <c:v>31.95</c:v>
                </c:pt>
                <c:pt idx="248">
                  <c:v>31.98</c:v>
                </c:pt>
                <c:pt idx="249">
                  <c:v>32.020000000000003</c:v>
                </c:pt>
                <c:pt idx="250">
                  <c:v>32.049999999999997</c:v>
                </c:pt>
                <c:pt idx="251">
                  <c:v>32.08</c:v>
                </c:pt>
                <c:pt idx="252">
                  <c:v>32.119999999999997</c:v>
                </c:pt>
                <c:pt idx="253">
                  <c:v>32.15</c:v>
                </c:pt>
                <c:pt idx="254">
                  <c:v>32.19</c:v>
                </c:pt>
                <c:pt idx="255">
                  <c:v>32.22</c:v>
                </c:pt>
                <c:pt idx="256">
                  <c:v>32.25</c:v>
                </c:pt>
                <c:pt idx="257">
                  <c:v>32.29</c:v>
                </c:pt>
                <c:pt idx="258">
                  <c:v>32.32</c:v>
                </c:pt>
                <c:pt idx="259">
                  <c:v>32.36</c:v>
                </c:pt>
                <c:pt idx="260">
                  <c:v>32.39</c:v>
                </c:pt>
                <c:pt idx="261">
                  <c:v>32.42</c:v>
                </c:pt>
                <c:pt idx="262">
                  <c:v>32.46</c:v>
                </c:pt>
                <c:pt idx="263">
                  <c:v>32.49</c:v>
                </c:pt>
                <c:pt idx="264">
                  <c:v>32.53</c:v>
                </c:pt>
                <c:pt idx="265">
                  <c:v>32.56</c:v>
                </c:pt>
                <c:pt idx="266">
                  <c:v>32.590000000000003</c:v>
                </c:pt>
                <c:pt idx="267">
                  <c:v>32.630000000000003</c:v>
                </c:pt>
                <c:pt idx="268">
                  <c:v>32.659999999999997</c:v>
                </c:pt>
                <c:pt idx="269">
                  <c:v>32.700000000000003</c:v>
                </c:pt>
                <c:pt idx="270">
                  <c:v>32.729999999999997</c:v>
                </c:pt>
                <c:pt idx="271">
                  <c:v>32.76</c:v>
                </c:pt>
                <c:pt idx="272">
                  <c:v>32.799999999999997</c:v>
                </c:pt>
                <c:pt idx="273">
                  <c:v>32.83</c:v>
                </c:pt>
                <c:pt idx="274">
                  <c:v>32.869999999999997</c:v>
                </c:pt>
                <c:pt idx="275">
                  <c:v>32.9</c:v>
                </c:pt>
                <c:pt idx="276">
                  <c:v>32.93</c:v>
                </c:pt>
                <c:pt idx="277">
                  <c:v>32.97</c:v>
                </c:pt>
                <c:pt idx="278">
                  <c:v>33</c:v>
                </c:pt>
                <c:pt idx="279">
                  <c:v>33.04</c:v>
                </c:pt>
                <c:pt idx="280">
                  <c:v>33.07</c:v>
                </c:pt>
                <c:pt idx="281">
                  <c:v>33.1</c:v>
                </c:pt>
                <c:pt idx="282">
                  <c:v>33.14</c:v>
                </c:pt>
                <c:pt idx="283">
                  <c:v>33.17</c:v>
                </c:pt>
                <c:pt idx="284">
                  <c:v>33.21</c:v>
                </c:pt>
                <c:pt idx="285">
                  <c:v>33.24</c:v>
                </c:pt>
                <c:pt idx="286">
                  <c:v>33.28</c:v>
                </c:pt>
                <c:pt idx="287">
                  <c:v>33.31</c:v>
                </c:pt>
                <c:pt idx="288">
                  <c:v>33.340000000000003</c:v>
                </c:pt>
                <c:pt idx="289">
                  <c:v>33.380000000000003</c:v>
                </c:pt>
                <c:pt idx="290">
                  <c:v>33.409999999999997</c:v>
                </c:pt>
                <c:pt idx="291">
                  <c:v>33.450000000000003</c:v>
                </c:pt>
                <c:pt idx="292">
                  <c:v>33.479999999999997</c:v>
                </c:pt>
                <c:pt idx="293">
                  <c:v>33.51</c:v>
                </c:pt>
                <c:pt idx="294">
                  <c:v>33.549999999999997</c:v>
                </c:pt>
                <c:pt idx="295">
                  <c:v>33.58</c:v>
                </c:pt>
                <c:pt idx="296">
                  <c:v>33.619999999999997</c:v>
                </c:pt>
                <c:pt idx="297">
                  <c:v>33.65</c:v>
                </c:pt>
                <c:pt idx="298">
                  <c:v>33.68</c:v>
                </c:pt>
                <c:pt idx="299">
                  <c:v>33.72</c:v>
                </c:pt>
                <c:pt idx="300">
                  <c:v>33.75</c:v>
                </c:pt>
                <c:pt idx="301">
                  <c:v>33.79</c:v>
                </c:pt>
                <c:pt idx="302">
                  <c:v>33.82</c:v>
                </c:pt>
                <c:pt idx="303">
                  <c:v>33.85</c:v>
                </c:pt>
                <c:pt idx="304">
                  <c:v>33.89</c:v>
                </c:pt>
                <c:pt idx="305">
                  <c:v>33.92</c:v>
                </c:pt>
                <c:pt idx="306">
                  <c:v>33.96</c:v>
                </c:pt>
                <c:pt idx="307">
                  <c:v>33.99</c:v>
                </c:pt>
                <c:pt idx="308">
                  <c:v>34.03</c:v>
                </c:pt>
                <c:pt idx="309">
                  <c:v>34.06</c:v>
                </c:pt>
                <c:pt idx="310">
                  <c:v>34.090000000000003</c:v>
                </c:pt>
                <c:pt idx="311">
                  <c:v>34.130000000000003</c:v>
                </c:pt>
                <c:pt idx="312">
                  <c:v>34.159999999999997</c:v>
                </c:pt>
                <c:pt idx="313">
                  <c:v>34.200000000000003</c:v>
                </c:pt>
                <c:pt idx="314">
                  <c:v>34.229999999999997</c:v>
                </c:pt>
                <c:pt idx="315">
                  <c:v>34.26</c:v>
                </c:pt>
                <c:pt idx="316">
                  <c:v>34.299999999999997</c:v>
                </c:pt>
                <c:pt idx="317">
                  <c:v>34.33</c:v>
                </c:pt>
                <c:pt idx="318">
                  <c:v>34.369999999999997</c:v>
                </c:pt>
                <c:pt idx="319">
                  <c:v>34.4</c:v>
                </c:pt>
                <c:pt idx="320">
                  <c:v>34.43</c:v>
                </c:pt>
                <c:pt idx="321">
                  <c:v>34.47</c:v>
                </c:pt>
                <c:pt idx="322">
                  <c:v>34.5</c:v>
                </c:pt>
                <c:pt idx="323">
                  <c:v>34.54</c:v>
                </c:pt>
                <c:pt idx="324">
                  <c:v>34.57</c:v>
                </c:pt>
                <c:pt idx="325">
                  <c:v>34.61</c:v>
                </c:pt>
                <c:pt idx="326">
                  <c:v>34.64</c:v>
                </c:pt>
                <c:pt idx="327">
                  <c:v>34.67</c:v>
                </c:pt>
                <c:pt idx="328">
                  <c:v>34.71</c:v>
                </c:pt>
                <c:pt idx="329">
                  <c:v>34.74</c:v>
                </c:pt>
                <c:pt idx="330">
                  <c:v>34.78</c:v>
                </c:pt>
                <c:pt idx="331">
                  <c:v>34.81</c:v>
                </c:pt>
                <c:pt idx="332">
                  <c:v>34.840000000000003</c:v>
                </c:pt>
                <c:pt idx="333">
                  <c:v>34.880000000000003</c:v>
                </c:pt>
                <c:pt idx="334">
                  <c:v>34.909999999999997</c:v>
                </c:pt>
                <c:pt idx="335">
                  <c:v>34.950000000000003</c:v>
                </c:pt>
                <c:pt idx="336">
                  <c:v>34.979999999999997</c:v>
                </c:pt>
                <c:pt idx="337">
                  <c:v>35.01</c:v>
                </c:pt>
                <c:pt idx="338">
                  <c:v>35.049999999999997</c:v>
                </c:pt>
                <c:pt idx="339">
                  <c:v>35.08</c:v>
                </c:pt>
                <c:pt idx="340">
                  <c:v>35.119999999999997</c:v>
                </c:pt>
                <c:pt idx="341">
                  <c:v>35.15</c:v>
                </c:pt>
                <c:pt idx="342">
                  <c:v>35.19</c:v>
                </c:pt>
                <c:pt idx="343">
                  <c:v>35.22</c:v>
                </c:pt>
                <c:pt idx="344">
                  <c:v>35.25</c:v>
                </c:pt>
                <c:pt idx="345">
                  <c:v>35.29</c:v>
                </c:pt>
                <c:pt idx="346">
                  <c:v>35.32</c:v>
                </c:pt>
                <c:pt idx="347">
                  <c:v>35.36</c:v>
                </c:pt>
                <c:pt idx="348">
                  <c:v>35.39</c:v>
                </c:pt>
                <c:pt idx="349">
                  <c:v>35.42</c:v>
                </c:pt>
                <c:pt idx="350">
                  <c:v>35.46</c:v>
                </c:pt>
                <c:pt idx="351">
                  <c:v>35.49</c:v>
                </c:pt>
                <c:pt idx="352">
                  <c:v>35.53</c:v>
                </c:pt>
                <c:pt idx="353">
                  <c:v>35.56</c:v>
                </c:pt>
                <c:pt idx="354">
                  <c:v>35.6</c:v>
                </c:pt>
                <c:pt idx="355">
                  <c:v>35.630000000000003</c:v>
                </c:pt>
                <c:pt idx="356">
                  <c:v>35.659999999999997</c:v>
                </c:pt>
                <c:pt idx="357">
                  <c:v>35.700000000000003</c:v>
                </c:pt>
                <c:pt idx="358">
                  <c:v>35.729999999999997</c:v>
                </c:pt>
                <c:pt idx="359">
                  <c:v>35.770000000000003</c:v>
                </c:pt>
                <c:pt idx="360">
                  <c:v>35.799999999999997</c:v>
                </c:pt>
                <c:pt idx="361">
                  <c:v>35.83</c:v>
                </c:pt>
                <c:pt idx="362">
                  <c:v>35.869999999999997</c:v>
                </c:pt>
                <c:pt idx="363">
                  <c:v>35.9</c:v>
                </c:pt>
                <c:pt idx="364">
                  <c:v>35.94</c:v>
                </c:pt>
                <c:pt idx="365">
                  <c:v>35.97</c:v>
                </c:pt>
                <c:pt idx="366">
                  <c:v>36.01</c:v>
                </c:pt>
                <c:pt idx="367">
                  <c:v>36.04</c:v>
                </c:pt>
                <c:pt idx="368">
                  <c:v>36.07</c:v>
                </c:pt>
                <c:pt idx="369">
                  <c:v>36.11</c:v>
                </c:pt>
                <c:pt idx="370">
                  <c:v>36.14</c:v>
                </c:pt>
                <c:pt idx="371">
                  <c:v>36.18</c:v>
                </c:pt>
                <c:pt idx="372">
                  <c:v>36.21</c:v>
                </c:pt>
                <c:pt idx="373">
                  <c:v>36.24</c:v>
                </c:pt>
                <c:pt idx="374">
                  <c:v>36.28</c:v>
                </c:pt>
                <c:pt idx="375">
                  <c:v>36.31</c:v>
                </c:pt>
                <c:pt idx="376">
                  <c:v>36.35</c:v>
                </c:pt>
                <c:pt idx="377">
                  <c:v>36.380000000000003</c:v>
                </c:pt>
                <c:pt idx="378">
                  <c:v>36.42</c:v>
                </c:pt>
                <c:pt idx="379">
                  <c:v>36.450000000000003</c:v>
                </c:pt>
                <c:pt idx="380">
                  <c:v>36.479999999999997</c:v>
                </c:pt>
                <c:pt idx="381">
                  <c:v>36.520000000000003</c:v>
                </c:pt>
                <c:pt idx="382">
                  <c:v>36.549999999999997</c:v>
                </c:pt>
                <c:pt idx="383">
                  <c:v>36.590000000000003</c:v>
                </c:pt>
                <c:pt idx="384">
                  <c:v>36.619999999999997</c:v>
                </c:pt>
                <c:pt idx="385">
                  <c:v>36.659999999999997</c:v>
                </c:pt>
                <c:pt idx="386">
                  <c:v>36.69</c:v>
                </c:pt>
                <c:pt idx="387">
                  <c:v>36.72</c:v>
                </c:pt>
                <c:pt idx="388">
                  <c:v>36.76</c:v>
                </c:pt>
                <c:pt idx="389">
                  <c:v>36.79</c:v>
                </c:pt>
                <c:pt idx="390">
                  <c:v>36.83</c:v>
                </c:pt>
                <c:pt idx="391">
                  <c:v>36.86</c:v>
                </c:pt>
                <c:pt idx="392">
                  <c:v>36.9</c:v>
                </c:pt>
                <c:pt idx="393">
                  <c:v>36.93</c:v>
                </c:pt>
                <c:pt idx="394">
                  <c:v>36.96</c:v>
                </c:pt>
                <c:pt idx="395">
                  <c:v>37</c:v>
                </c:pt>
                <c:pt idx="396">
                  <c:v>37.03</c:v>
                </c:pt>
                <c:pt idx="397">
                  <c:v>37.07</c:v>
                </c:pt>
                <c:pt idx="398">
                  <c:v>37.1</c:v>
                </c:pt>
                <c:pt idx="399">
                  <c:v>37.130000000000003</c:v>
                </c:pt>
                <c:pt idx="400">
                  <c:v>37.17</c:v>
                </c:pt>
                <c:pt idx="401">
                  <c:v>37.200000000000003</c:v>
                </c:pt>
                <c:pt idx="402">
                  <c:v>37.24</c:v>
                </c:pt>
                <c:pt idx="403">
                  <c:v>37.270000000000003</c:v>
                </c:pt>
                <c:pt idx="404">
                  <c:v>37.31</c:v>
                </c:pt>
                <c:pt idx="405">
                  <c:v>37.35</c:v>
                </c:pt>
                <c:pt idx="406">
                  <c:v>37.380000000000003</c:v>
                </c:pt>
                <c:pt idx="407">
                  <c:v>37.42</c:v>
                </c:pt>
                <c:pt idx="408">
                  <c:v>37.450000000000003</c:v>
                </c:pt>
                <c:pt idx="409">
                  <c:v>37.49</c:v>
                </c:pt>
                <c:pt idx="410">
                  <c:v>37.520000000000003</c:v>
                </c:pt>
                <c:pt idx="411">
                  <c:v>37.56</c:v>
                </c:pt>
                <c:pt idx="412">
                  <c:v>37.590000000000003</c:v>
                </c:pt>
                <c:pt idx="413">
                  <c:v>37.630000000000003</c:v>
                </c:pt>
                <c:pt idx="414">
                  <c:v>37.659999999999997</c:v>
                </c:pt>
                <c:pt idx="415">
                  <c:v>37.700000000000003</c:v>
                </c:pt>
                <c:pt idx="416">
                  <c:v>37.729999999999997</c:v>
                </c:pt>
                <c:pt idx="417">
                  <c:v>37.770000000000003</c:v>
                </c:pt>
                <c:pt idx="418">
                  <c:v>37.799999999999997</c:v>
                </c:pt>
                <c:pt idx="419">
                  <c:v>37.840000000000003</c:v>
                </c:pt>
                <c:pt idx="420">
                  <c:v>37.880000000000003</c:v>
                </c:pt>
                <c:pt idx="421">
                  <c:v>37.909999999999997</c:v>
                </c:pt>
                <c:pt idx="422">
                  <c:v>37.950000000000003</c:v>
                </c:pt>
                <c:pt idx="423">
                  <c:v>37.979999999999997</c:v>
                </c:pt>
                <c:pt idx="424">
                  <c:v>38.020000000000003</c:v>
                </c:pt>
                <c:pt idx="425">
                  <c:v>38.049999999999997</c:v>
                </c:pt>
                <c:pt idx="426">
                  <c:v>38.090000000000003</c:v>
                </c:pt>
                <c:pt idx="427">
                  <c:v>38.119999999999997</c:v>
                </c:pt>
                <c:pt idx="428">
                  <c:v>38.159999999999997</c:v>
                </c:pt>
                <c:pt idx="429">
                  <c:v>38.19</c:v>
                </c:pt>
                <c:pt idx="430">
                  <c:v>38.229999999999997</c:v>
                </c:pt>
                <c:pt idx="431">
                  <c:v>38.26</c:v>
                </c:pt>
                <c:pt idx="432">
                  <c:v>38.299999999999997</c:v>
                </c:pt>
                <c:pt idx="433">
                  <c:v>38.33</c:v>
                </c:pt>
                <c:pt idx="434">
                  <c:v>38.369999999999997</c:v>
                </c:pt>
                <c:pt idx="435">
                  <c:v>38.409999999999997</c:v>
                </c:pt>
                <c:pt idx="436">
                  <c:v>38.44</c:v>
                </c:pt>
                <c:pt idx="437">
                  <c:v>38.479999999999997</c:v>
                </c:pt>
                <c:pt idx="438">
                  <c:v>38.51</c:v>
                </c:pt>
                <c:pt idx="439">
                  <c:v>38.549999999999997</c:v>
                </c:pt>
                <c:pt idx="440">
                  <c:v>38.58</c:v>
                </c:pt>
                <c:pt idx="441">
                  <c:v>38.619999999999997</c:v>
                </c:pt>
                <c:pt idx="442">
                  <c:v>38.65</c:v>
                </c:pt>
                <c:pt idx="443">
                  <c:v>38.69</c:v>
                </c:pt>
                <c:pt idx="444">
                  <c:v>38.72</c:v>
                </c:pt>
                <c:pt idx="445">
                  <c:v>38.76</c:v>
                </c:pt>
                <c:pt idx="446">
                  <c:v>38.79</c:v>
                </c:pt>
                <c:pt idx="447">
                  <c:v>38.83</c:v>
                </c:pt>
                <c:pt idx="448">
                  <c:v>38.869999999999997</c:v>
                </c:pt>
                <c:pt idx="449">
                  <c:v>38.9</c:v>
                </c:pt>
                <c:pt idx="450">
                  <c:v>38.94</c:v>
                </c:pt>
                <c:pt idx="451">
                  <c:v>38.97</c:v>
                </c:pt>
                <c:pt idx="452">
                  <c:v>39.01</c:v>
                </c:pt>
                <c:pt idx="453">
                  <c:v>39.04</c:v>
                </c:pt>
                <c:pt idx="454">
                  <c:v>39.08</c:v>
                </c:pt>
                <c:pt idx="455">
                  <c:v>39.11</c:v>
                </c:pt>
                <c:pt idx="456">
                  <c:v>39.15</c:v>
                </c:pt>
                <c:pt idx="457">
                  <c:v>39.18</c:v>
                </c:pt>
                <c:pt idx="458">
                  <c:v>39.22</c:v>
                </c:pt>
                <c:pt idx="459">
                  <c:v>39.25</c:v>
                </c:pt>
                <c:pt idx="460">
                  <c:v>39.29</c:v>
                </c:pt>
                <c:pt idx="461">
                  <c:v>39.33</c:v>
                </c:pt>
                <c:pt idx="462">
                  <c:v>39.36</c:v>
                </c:pt>
                <c:pt idx="463">
                  <c:v>39.4</c:v>
                </c:pt>
                <c:pt idx="464">
                  <c:v>39.43</c:v>
                </c:pt>
                <c:pt idx="465">
                  <c:v>39.47</c:v>
                </c:pt>
                <c:pt idx="466">
                  <c:v>39.5</c:v>
                </c:pt>
                <c:pt idx="467">
                  <c:v>39.54</c:v>
                </c:pt>
                <c:pt idx="468">
                  <c:v>39.57</c:v>
                </c:pt>
                <c:pt idx="469">
                  <c:v>39.61</c:v>
                </c:pt>
                <c:pt idx="470">
                  <c:v>39.64</c:v>
                </c:pt>
                <c:pt idx="471">
                  <c:v>39.68</c:v>
                </c:pt>
                <c:pt idx="472">
                  <c:v>39.71</c:v>
                </c:pt>
                <c:pt idx="473">
                  <c:v>39.75</c:v>
                </c:pt>
                <c:pt idx="474">
                  <c:v>39.79</c:v>
                </c:pt>
                <c:pt idx="475">
                  <c:v>39.82</c:v>
                </c:pt>
                <c:pt idx="476">
                  <c:v>39.86</c:v>
                </c:pt>
                <c:pt idx="477">
                  <c:v>39.89</c:v>
                </c:pt>
                <c:pt idx="478">
                  <c:v>39.93</c:v>
                </c:pt>
                <c:pt idx="479">
                  <c:v>39.96</c:v>
                </c:pt>
                <c:pt idx="480">
                  <c:v>40</c:v>
                </c:pt>
                <c:pt idx="481">
                  <c:v>40.03</c:v>
                </c:pt>
                <c:pt idx="482">
                  <c:v>40.07</c:v>
                </c:pt>
                <c:pt idx="483">
                  <c:v>40.1</c:v>
                </c:pt>
                <c:pt idx="484">
                  <c:v>40.14</c:v>
                </c:pt>
                <c:pt idx="485">
                  <c:v>40.17</c:v>
                </c:pt>
                <c:pt idx="486">
                  <c:v>40.21</c:v>
                </c:pt>
                <c:pt idx="487">
                  <c:v>40.25</c:v>
                </c:pt>
                <c:pt idx="488">
                  <c:v>40.28</c:v>
                </c:pt>
                <c:pt idx="489">
                  <c:v>40.32</c:v>
                </c:pt>
                <c:pt idx="490">
                  <c:v>40.35</c:v>
                </c:pt>
                <c:pt idx="491">
                  <c:v>40.39</c:v>
                </c:pt>
                <c:pt idx="492">
                  <c:v>40.42</c:v>
                </c:pt>
                <c:pt idx="493">
                  <c:v>40.46</c:v>
                </c:pt>
                <c:pt idx="494">
                  <c:v>40.49</c:v>
                </c:pt>
                <c:pt idx="495">
                  <c:v>40.53</c:v>
                </c:pt>
                <c:pt idx="496">
                  <c:v>40.56</c:v>
                </c:pt>
                <c:pt idx="497">
                  <c:v>40.6</c:v>
                </c:pt>
                <c:pt idx="498">
                  <c:v>40.64</c:v>
                </c:pt>
                <c:pt idx="499">
                  <c:v>40.67</c:v>
                </c:pt>
                <c:pt idx="500">
                  <c:v>40.71</c:v>
                </c:pt>
                <c:pt idx="501">
                  <c:v>40.74</c:v>
                </c:pt>
                <c:pt idx="502">
                  <c:v>40.78</c:v>
                </c:pt>
                <c:pt idx="503">
                  <c:v>40.81</c:v>
                </c:pt>
                <c:pt idx="504">
                  <c:v>40.85</c:v>
                </c:pt>
                <c:pt idx="505">
                  <c:v>40.880000000000003</c:v>
                </c:pt>
                <c:pt idx="506">
                  <c:v>40.92</c:v>
                </c:pt>
                <c:pt idx="507">
                  <c:v>40.950000000000003</c:v>
                </c:pt>
                <c:pt idx="508">
                  <c:v>40.99</c:v>
                </c:pt>
                <c:pt idx="509">
                  <c:v>41.03</c:v>
                </c:pt>
                <c:pt idx="510">
                  <c:v>41.06</c:v>
                </c:pt>
                <c:pt idx="511">
                  <c:v>41.1</c:v>
                </c:pt>
                <c:pt idx="512">
                  <c:v>41.13</c:v>
                </c:pt>
                <c:pt idx="513">
                  <c:v>41.17</c:v>
                </c:pt>
                <c:pt idx="514">
                  <c:v>41.2</c:v>
                </c:pt>
                <c:pt idx="515">
                  <c:v>41.24</c:v>
                </c:pt>
                <c:pt idx="516">
                  <c:v>41.27</c:v>
                </c:pt>
                <c:pt idx="517">
                  <c:v>41.31</c:v>
                </c:pt>
                <c:pt idx="518">
                  <c:v>41.34</c:v>
                </c:pt>
                <c:pt idx="519">
                  <c:v>41.38</c:v>
                </c:pt>
                <c:pt idx="520">
                  <c:v>41.42</c:v>
                </c:pt>
                <c:pt idx="521">
                  <c:v>41.45</c:v>
                </c:pt>
                <c:pt idx="522">
                  <c:v>41.49</c:v>
                </c:pt>
                <c:pt idx="523">
                  <c:v>41.52</c:v>
                </c:pt>
                <c:pt idx="524">
                  <c:v>41.56</c:v>
                </c:pt>
                <c:pt idx="525">
                  <c:v>41.59</c:v>
                </c:pt>
                <c:pt idx="526">
                  <c:v>41.63</c:v>
                </c:pt>
                <c:pt idx="527">
                  <c:v>41.66</c:v>
                </c:pt>
                <c:pt idx="528">
                  <c:v>41.7</c:v>
                </c:pt>
                <c:pt idx="529">
                  <c:v>41.73</c:v>
                </c:pt>
                <c:pt idx="530">
                  <c:v>41.77</c:v>
                </c:pt>
                <c:pt idx="531">
                  <c:v>41.81</c:v>
                </c:pt>
                <c:pt idx="532">
                  <c:v>41.84</c:v>
                </c:pt>
                <c:pt idx="533">
                  <c:v>41.88</c:v>
                </c:pt>
                <c:pt idx="534">
                  <c:v>41.91</c:v>
                </c:pt>
                <c:pt idx="535">
                  <c:v>41.95</c:v>
                </c:pt>
                <c:pt idx="536">
                  <c:v>41.98</c:v>
                </c:pt>
                <c:pt idx="537">
                  <c:v>42.02</c:v>
                </c:pt>
                <c:pt idx="538">
                  <c:v>42.05</c:v>
                </c:pt>
                <c:pt idx="539">
                  <c:v>42.09</c:v>
                </c:pt>
                <c:pt idx="540">
                  <c:v>42.12</c:v>
                </c:pt>
                <c:pt idx="541">
                  <c:v>42.16</c:v>
                </c:pt>
                <c:pt idx="542">
                  <c:v>42.2</c:v>
                </c:pt>
                <c:pt idx="543">
                  <c:v>42.23</c:v>
                </c:pt>
                <c:pt idx="544">
                  <c:v>42.27</c:v>
                </c:pt>
                <c:pt idx="545">
                  <c:v>42.3</c:v>
                </c:pt>
                <c:pt idx="546">
                  <c:v>42.34</c:v>
                </c:pt>
                <c:pt idx="547">
                  <c:v>42.37</c:v>
                </c:pt>
                <c:pt idx="548">
                  <c:v>42.41</c:v>
                </c:pt>
                <c:pt idx="549">
                  <c:v>42.44</c:v>
                </c:pt>
                <c:pt idx="550">
                  <c:v>42.48</c:v>
                </c:pt>
                <c:pt idx="551">
                  <c:v>42.52</c:v>
                </c:pt>
                <c:pt idx="552">
                  <c:v>42.55</c:v>
                </c:pt>
                <c:pt idx="553">
                  <c:v>42.59</c:v>
                </c:pt>
                <c:pt idx="554">
                  <c:v>42.62</c:v>
                </c:pt>
                <c:pt idx="555">
                  <c:v>42.66</c:v>
                </c:pt>
                <c:pt idx="556">
                  <c:v>42.69</c:v>
                </c:pt>
                <c:pt idx="557">
                  <c:v>42.73</c:v>
                </c:pt>
                <c:pt idx="558">
                  <c:v>42.76</c:v>
                </c:pt>
                <c:pt idx="559">
                  <c:v>42.8</c:v>
                </c:pt>
                <c:pt idx="560">
                  <c:v>42.83</c:v>
                </c:pt>
                <c:pt idx="561">
                  <c:v>42.87</c:v>
                </c:pt>
                <c:pt idx="562">
                  <c:v>42.91</c:v>
                </c:pt>
                <c:pt idx="563">
                  <c:v>42.94</c:v>
                </c:pt>
                <c:pt idx="564">
                  <c:v>42.98</c:v>
                </c:pt>
                <c:pt idx="565">
                  <c:v>43.01</c:v>
                </c:pt>
                <c:pt idx="566">
                  <c:v>43.05</c:v>
                </c:pt>
                <c:pt idx="567">
                  <c:v>43.08</c:v>
                </c:pt>
                <c:pt idx="568">
                  <c:v>43.12</c:v>
                </c:pt>
                <c:pt idx="569">
                  <c:v>43.15</c:v>
                </c:pt>
                <c:pt idx="570">
                  <c:v>43.19</c:v>
                </c:pt>
                <c:pt idx="571">
                  <c:v>43.23</c:v>
                </c:pt>
                <c:pt idx="572">
                  <c:v>43.26</c:v>
                </c:pt>
                <c:pt idx="573">
                  <c:v>43.3</c:v>
                </c:pt>
                <c:pt idx="574">
                  <c:v>43.33</c:v>
                </c:pt>
                <c:pt idx="575">
                  <c:v>43.37</c:v>
                </c:pt>
                <c:pt idx="576">
                  <c:v>43.4</c:v>
                </c:pt>
                <c:pt idx="577">
                  <c:v>43.44</c:v>
                </c:pt>
                <c:pt idx="578">
                  <c:v>43.47</c:v>
                </c:pt>
                <c:pt idx="579">
                  <c:v>43.51</c:v>
                </c:pt>
                <c:pt idx="580">
                  <c:v>43.55</c:v>
                </c:pt>
                <c:pt idx="581">
                  <c:v>43.58</c:v>
                </c:pt>
                <c:pt idx="582">
                  <c:v>43.62</c:v>
                </c:pt>
                <c:pt idx="583">
                  <c:v>43.65</c:v>
                </c:pt>
                <c:pt idx="584">
                  <c:v>43.69</c:v>
                </c:pt>
                <c:pt idx="585">
                  <c:v>43.72</c:v>
                </c:pt>
                <c:pt idx="586">
                  <c:v>43.76</c:v>
                </c:pt>
                <c:pt idx="587">
                  <c:v>43.79</c:v>
                </c:pt>
                <c:pt idx="588">
                  <c:v>43.83</c:v>
                </c:pt>
                <c:pt idx="589">
                  <c:v>43.87</c:v>
                </c:pt>
                <c:pt idx="590">
                  <c:v>43.9</c:v>
                </c:pt>
                <c:pt idx="591">
                  <c:v>43.94</c:v>
                </c:pt>
                <c:pt idx="592">
                  <c:v>43.97</c:v>
                </c:pt>
                <c:pt idx="593">
                  <c:v>44.01</c:v>
                </c:pt>
                <c:pt idx="594">
                  <c:v>44.04</c:v>
                </c:pt>
                <c:pt idx="595">
                  <c:v>44.08</c:v>
                </c:pt>
                <c:pt idx="596">
                  <c:v>44.11</c:v>
                </c:pt>
                <c:pt idx="597">
                  <c:v>44.15</c:v>
                </c:pt>
                <c:pt idx="598">
                  <c:v>44.19</c:v>
                </c:pt>
                <c:pt idx="599">
                  <c:v>44.22</c:v>
                </c:pt>
                <c:pt idx="600">
                  <c:v>44.26</c:v>
                </c:pt>
                <c:pt idx="601">
                  <c:v>44.29</c:v>
                </c:pt>
                <c:pt idx="602">
                  <c:v>44.33</c:v>
                </c:pt>
                <c:pt idx="603">
                  <c:v>44.36</c:v>
                </c:pt>
                <c:pt idx="604">
                  <c:v>44.4</c:v>
                </c:pt>
                <c:pt idx="605">
                  <c:v>44.43</c:v>
                </c:pt>
                <c:pt idx="606">
                  <c:v>44.47</c:v>
                </c:pt>
                <c:pt idx="607">
                  <c:v>44.51</c:v>
                </c:pt>
                <c:pt idx="608">
                  <c:v>44.54</c:v>
                </c:pt>
                <c:pt idx="609">
                  <c:v>44.58</c:v>
                </c:pt>
                <c:pt idx="610">
                  <c:v>44.61</c:v>
                </c:pt>
                <c:pt idx="611">
                  <c:v>44.65</c:v>
                </c:pt>
                <c:pt idx="612">
                  <c:v>44.68</c:v>
                </c:pt>
                <c:pt idx="613">
                  <c:v>44.72</c:v>
                </c:pt>
                <c:pt idx="614">
                  <c:v>44.75</c:v>
                </c:pt>
                <c:pt idx="615">
                  <c:v>44.79</c:v>
                </c:pt>
                <c:pt idx="616">
                  <c:v>44.83</c:v>
                </c:pt>
                <c:pt idx="617">
                  <c:v>44.86</c:v>
                </c:pt>
                <c:pt idx="618">
                  <c:v>44.9</c:v>
                </c:pt>
                <c:pt idx="619">
                  <c:v>44.93</c:v>
                </c:pt>
                <c:pt idx="620">
                  <c:v>44.97</c:v>
                </c:pt>
                <c:pt idx="621">
                  <c:v>45</c:v>
                </c:pt>
                <c:pt idx="622">
                  <c:v>45.04</c:v>
                </c:pt>
                <c:pt idx="623">
                  <c:v>45.07</c:v>
                </c:pt>
                <c:pt idx="624">
                  <c:v>45.11</c:v>
                </c:pt>
                <c:pt idx="625">
                  <c:v>45.15</c:v>
                </c:pt>
                <c:pt idx="626">
                  <c:v>45.18</c:v>
                </c:pt>
                <c:pt idx="627">
                  <c:v>45.22</c:v>
                </c:pt>
                <c:pt idx="628">
                  <c:v>45.25</c:v>
                </c:pt>
                <c:pt idx="629">
                  <c:v>45.29</c:v>
                </c:pt>
                <c:pt idx="630">
                  <c:v>45.32</c:v>
                </c:pt>
                <c:pt idx="631">
                  <c:v>45.36</c:v>
                </c:pt>
                <c:pt idx="632">
                  <c:v>45.4</c:v>
                </c:pt>
                <c:pt idx="633">
                  <c:v>45.43</c:v>
                </c:pt>
                <c:pt idx="634">
                  <c:v>45.47</c:v>
                </c:pt>
                <c:pt idx="635">
                  <c:v>45.5</c:v>
                </c:pt>
                <c:pt idx="636">
                  <c:v>45.54</c:v>
                </c:pt>
                <c:pt idx="637">
                  <c:v>45.57</c:v>
                </c:pt>
                <c:pt idx="638">
                  <c:v>45.61</c:v>
                </c:pt>
                <c:pt idx="639">
                  <c:v>45.64</c:v>
                </c:pt>
                <c:pt idx="640">
                  <c:v>45.68</c:v>
                </c:pt>
                <c:pt idx="641">
                  <c:v>45.72</c:v>
                </c:pt>
                <c:pt idx="642">
                  <c:v>45.75</c:v>
                </c:pt>
                <c:pt idx="643">
                  <c:v>45.79</c:v>
                </c:pt>
                <c:pt idx="644">
                  <c:v>45.82</c:v>
                </c:pt>
                <c:pt idx="645">
                  <c:v>45.86</c:v>
                </c:pt>
                <c:pt idx="646">
                  <c:v>45.89</c:v>
                </c:pt>
                <c:pt idx="647">
                  <c:v>45.93</c:v>
                </c:pt>
                <c:pt idx="648">
                  <c:v>45.97</c:v>
                </c:pt>
                <c:pt idx="649">
                  <c:v>46</c:v>
                </c:pt>
                <c:pt idx="650">
                  <c:v>46.04</c:v>
                </c:pt>
                <c:pt idx="651">
                  <c:v>46.07</c:v>
                </c:pt>
                <c:pt idx="652">
                  <c:v>46.11</c:v>
                </c:pt>
                <c:pt idx="653">
                  <c:v>46.14</c:v>
                </c:pt>
                <c:pt idx="654">
                  <c:v>46.18</c:v>
                </c:pt>
                <c:pt idx="655">
                  <c:v>46.21</c:v>
                </c:pt>
                <c:pt idx="656">
                  <c:v>46.25</c:v>
                </c:pt>
                <c:pt idx="657">
                  <c:v>46.29</c:v>
                </c:pt>
                <c:pt idx="658">
                  <c:v>46.32</c:v>
                </c:pt>
                <c:pt idx="659">
                  <c:v>46.36</c:v>
                </c:pt>
                <c:pt idx="660">
                  <c:v>46.39</c:v>
                </c:pt>
                <c:pt idx="661">
                  <c:v>46.43</c:v>
                </c:pt>
                <c:pt idx="662">
                  <c:v>46.46</c:v>
                </c:pt>
                <c:pt idx="663">
                  <c:v>46.5</c:v>
                </c:pt>
                <c:pt idx="664">
                  <c:v>46.54</c:v>
                </c:pt>
                <c:pt idx="665">
                  <c:v>46.57</c:v>
                </c:pt>
                <c:pt idx="666">
                  <c:v>46.61</c:v>
                </c:pt>
                <c:pt idx="667">
                  <c:v>46.64</c:v>
                </c:pt>
                <c:pt idx="668">
                  <c:v>46.68</c:v>
                </c:pt>
                <c:pt idx="669">
                  <c:v>46.71</c:v>
                </c:pt>
                <c:pt idx="670">
                  <c:v>46.75</c:v>
                </c:pt>
                <c:pt idx="671">
                  <c:v>46.78</c:v>
                </c:pt>
                <c:pt idx="672">
                  <c:v>46.82</c:v>
                </c:pt>
                <c:pt idx="673">
                  <c:v>46.86</c:v>
                </c:pt>
                <c:pt idx="674">
                  <c:v>46.89</c:v>
                </c:pt>
                <c:pt idx="675">
                  <c:v>46.93</c:v>
                </c:pt>
                <c:pt idx="676">
                  <c:v>46.96</c:v>
                </c:pt>
                <c:pt idx="677">
                  <c:v>47</c:v>
                </c:pt>
                <c:pt idx="678">
                  <c:v>47.03</c:v>
                </c:pt>
                <c:pt idx="679">
                  <c:v>47.07</c:v>
                </c:pt>
                <c:pt idx="680">
                  <c:v>47.11</c:v>
                </c:pt>
                <c:pt idx="681">
                  <c:v>47.14</c:v>
                </c:pt>
                <c:pt idx="682">
                  <c:v>47.18</c:v>
                </c:pt>
                <c:pt idx="683">
                  <c:v>47.21</c:v>
                </c:pt>
                <c:pt idx="684">
                  <c:v>47.25</c:v>
                </c:pt>
                <c:pt idx="685">
                  <c:v>47.28</c:v>
                </c:pt>
                <c:pt idx="686">
                  <c:v>47.32</c:v>
                </c:pt>
                <c:pt idx="687">
                  <c:v>47.36</c:v>
                </c:pt>
                <c:pt idx="688">
                  <c:v>47.39</c:v>
                </c:pt>
                <c:pt idx="689">
                  <c:v>47.43</c:v>
                </c:pt>
                <c:pt idx="690">
                  <c:v>47.46</c:v>
                </c:pt>
                <c:pt idx="691">
                  <c:v>47.5</c:v>
                </c:pt>
                <c:pt idx="692">
                  <c:v>47.53</c:v>
                </c:pt>
                <c:pt idx="693">
                  <c:v>47.57</c:v>
                </c:pt>
                <c:pt idx="694">
                  <c:v>47.61</c:v>
                </c:pt>
                <c:pt idx="695">
                  <c:v>47.64</c:v>
                </c:pt>
                <c:pt idx="696">
                  <c:v>47.68</c:v>
                </c:pt>
                <c:pt idx="697">
                  <c:v>47.71</c:v>
                </c:pt>
                <c:pt idx="698">
                  <c:v>47.75</c:v>
                </c:pt>
                <c:pt idx="699">
                  <c:v>47.78</c:v>
                </c:pt>
                <c:pt idx="700">
                  <c:v>47.82</c:v>
                </c:pt>
                <c:pt idx="701">
                  <c:v>47.86</c:v>
                </c:pt>
                <c:pt idx="702">
                  <c:v>47.89</c:v>
                </c:pt>
                <c:pt idx="703">
                  <c:v>47.93</c:v>
                </c:pt>
                <c:pt idx="704">
                  <c:v>47.96</c:v>
                </c:pt>
                <c:pt idx="705">
                  <c:v>48</c:v>
                </c:pt>
                <c:pt idx="706">
                  <c:v>48.03</c:v>
                </c:pt>
                <c:pt idx="707">
                  <c:v>48.07</c:v>
                </c:pt>
                <c:pt idx="708">
                  <c:v>48.11</c:v>
                </c:pt>
                <c:pt idx="709">
                  <c:v>48.14</c:v>
                </c:pt>
                <c:pt idx="710">
                  <c:v>48.18</c:v>
                </c:pt>
                <c:pt idx="711">
                  <c:v>48.21</c:v>
                </c:pt>
                <c:pt idx="712">
                  <c:v>48.25</c:v>
                </c:pt>
                <c:pt idx="713">
                  <c:v>48.28</c:v>
                </c:pt>
                <c:pt idx="714">
                  <c:v>48.32</c:v>
                </c:pt>
                <c:pt idx="715">
                  <c:v>48.36</c:v>
                </c:pt>
                <c:pt idx="716">
                  <c:v>48.39</c:v>
                </c:pt>
                <c:pt idx="717">
                  <c:v>48.43</c:v>
                </c:pt>
                <c:pt idx="718">
                  <c:v>48.46</c:v>
                </c:pt>
                <c:pt idx="719">
                  <c:v>48.5</c:v>
                </c:pt>
                <c:pt idx="720">
                  <c:v>48.53</c:v>
                </c:pt>
                <c:pt idx="721">
                  <c:v>48.57</c:v>
                </c:pt>
                <c:pt idx="722">
                  <c:v>48.61</c:v>
                </c:pt>
                <c:pt idx="723">
                  <c:v>48.64</c:v>
                </c:pt>
                <c:pt idx="724">
                  <c:v>48.68</c:v>
                </c:pt>
                <c:pt idx="725">
                  <c:v>48.71</c:v>
                </c:pt>
                <c:pt idx="726">
                  <c:v>48.75</c:v>
                </c:pt>
                <c:pt idx="727">
                  <c:v>48.78</c:v>
                </c:pt>
                <c:pt idx="728">
                  <c:v>48.82</c:v>
                </c:pt>
                <c:pt idx="729">
                  <c:v>48.86</c:v>
                </c:pt>
                <c:pt idx="730">
                  <c:v>48.89</c:v>
                </c:pt>
                <c:pt idx="731">
                  <c:v>48.93</c:v>
                </c:pt>
                <c:pt idx="732">
                  <c:v>48.96</c:v>
                </c:pt>
                <c:pt idx="733">
                  <c:v>49</c:v>
                </c:pt>
                <c:pt idx="734">
                  <c:v>49.03</c:v>
                </c:pt>
                <c:pt idx="735">
                  <c:v>49.07</c:v>
                </c:pt>
                <c:pt idx="736">
                  <c:v>49.11</c:v>
                </c:pt>
                <c:pt idx="737">
                  <c:v>49.14</c:v>
                </c:pt>
                <c:pt idx="738">
                  <c:v>49.18</c:v>
                </c:pt>
                <c:pt idx="739">
                  <c:v>49.21</c:v>
                </c:pt>
                <c:pt idx="740">
                  <c:v>49.25</c:v>
                </c:pt>
                <c:pt idx="741">
                  <c:v>49.28</c:v>
                </c:pt>
                <c:pt idx="742">
                  <c:v>49.32</c:v>
                </c:pt>
                <c:pt idx="743">
                  <c:v>49.36</c:v>
                </c:pt>
                <c:pt idx="744">
                  <c:v>49.39</c:v>
                </c:pt>
                <c:pt idx="745">
                  <c:v>49.43</c:v>
                </c:pt>
                <c:pt idx="746">
                  <c:v>49.46</c:v>
                </c:pt>
                <c:pt idx="747">
                  <c:v>49.5</c:v>
                </c:pt>
                <c:pt idx="748">
                  <c:v>49.53</c:v>
                </c:pt>
                <c:pt idx="749">
                  <c:v>49.57</c:v>
                </c:pt>
                <c:pt idx="750">
                  <c:v>49.61</c:v>
                </c:pt>
                <c:pt idx="751">
                  <c:v>49.64</c:v>
                </c:pt>
                <c:pt idx="752">
                  <c:v>49.68</c:v>
                </c:pt>
                <c:pt idx="753">
                  <c:v>49.71</c:v>
                </c:pt>
                <c:pt idx="754">
                  <c:v>49.75</c:v>
                </c:pt>
                <c:pt idx="755">
                  <c:v>49.79</c:v>
                </c:pt>
                <c:pt idx="756">
                  <c:v>49.82</c:v>
                </c:pt>
                <c:pt idx="757">
                  <c:v>49.86</c:v>
                </c:pt>
                <c:pt idx="758">
                  <c:v>49.89</c:v>
                </c:pt>
                <c:pt idx="759">
                  <c:v>49.93</c:v>
                </c:pt>
                <c:pt idx="760">
                  <c:v>49.96</c:v>
                </c:pt>
                <c:pt idx="761">
                  <c:v>50</c:v>
                </c:pt>
                <c:pt idx="762">
                  <c:v>50.04</c:v>
                </c:pt>
                <c:pt idx="763">
                  <c:v>50.07</c:v>
                </c:pt>
                <c:pt idx="764">
                  <c:v>50.11</c:v>
                </c:pt>
                <c:pt idx="765">
                  <c:v>50.14</c:v>
                </c:pt>
                <c:pt idx="766">
                  <c:v>50.18</c:v>
                </c:pt>
                <c:pt idx="767">
                  <c:v>50.21</c:v>
                </c:pt>
                <c:pt idx="768">
                  <c:v>50.25</c:v>
                </c:pt>
                <c:pt idx="769">
                  <c:v>50.29</c:v>
                </c:pt>
                <c:pt idx="770">
                  <c:v>50.32</c:v>
                </c:pt>
                <c:pt idx="771">
                  <c:v>50.36</c:v>
                </c:pt>
                <c:pt idx="772">
                  <c:v>50.39</c:v>
                </c:pt>
                <c:pt idx="773">
                  <c:v>50.43</c:v>
                </c:pt>
                <c:pt idx="774">
                  <c:v>50.47</c:v>
                </c:pt>
                <c:pt idx="775">
                  <c:v>50.5</c:v>
                </c:pt>
                <c:pt idx="776">
                  <c:v>50.54</c:v>
                </c:pt>
                <c:pt idx="777">
                  <c:v>50.57</c:v>
                </c:pt>
                <c:pt idx="778">
                  <c:v>50.61</c:v>
                </c:pt>
                <c:pt idx="779">
                  <c:v>50.64</c:v>
                </c:pt>
                <c:pt idx="780">
                  <c:v>50.68</c:v>
                </c:pt>
                <c:pt idx="781">
                  <c:v>50.72</c:v>
                </c:pt>
                <c:pt idx="782">
                  <c:v>50.75</c:v>
                </c:pt>
                <c:pt idx="783">
                  <c:v>50.79</c:v>
                </c:pt>
                <c:pt idx="784">
                  <c:v>50.82</c:v>
                </c:pt>
                <c:pt idx="785">
                  <c:v>50.86</c:v>
                </c:pt>
                <c:pt idx="786">
                  <c:v>50.89</c:v>
                </c:pt>
                <c:pt idx="787">
                  <c:v>50.93</c:v>
                </c:pt>
                <c:pt idx="788">
                  <c:v>50.97</c:v>
                </c:pt>
                <c:pt idx="789">
                  <c:v>51</c:v>
                </c:pt>
                <c:pt idx="790">
                  <c:v>51.04</c:v>
                </c:pt>
                <c:pt idx="791">
                  <c:v>51.07</c:v>
                </c:pt>
                <c:pt idx="792">
                  <c:v>51.11</c:v>
                </c:pt>
                <c:pt idx="793">
                  <c:v>51.15</c:v>
                </c:pt>
                <c:pt idx="794">
                  <c:v>51.18</c:v>
                </c:pt>
                <c:pt idx="795">
                  <c:v>51.22</c:v>
                </c:pt>
                <c:pt idx="796">
                  <c:v>51.25</c:v>
                </c:pt>
                <c:pt idx="797">
                  <c:v>51.29</c:v>
                </c:pt>
                <c:pt idx="798">
                  <c:v>51.32</c:v>
                </c:pt>
                <c:pt idx="799">
                  <c:v>51.36</c:v>
                </c:pt>
                <c:pt idx="800">
                  <c:v>51.4</c:v>
                </c:pt>
                <c:pt idx="801">
                  <c:v>51.43</c:v>
                </c:pt>
                <c:pt idx="802">
                  <c:v>51.47</c:v>
                </c:pt>
                <c:pt idx="803">
                  <c:v>51.5</c:v>
                </c:pt>
                <c:pt idx="804">
                  <c:v>51.54</c:v>
                </c:pt>
                <c:pt idx="805">
                  <c:v>51.58</c:v>
                </c:pt>
                <c:pt idx="806">
                  <c:v>51.61</c:v>
                </c:pt>
                <c:pt idx="807">
                  <c:v>51.65</c:v>
                </c:pt>
                <c:pt idx="808">
                  <c:v>51.68</c:v>
                </c:pt>
                <c:pt idx="809">
                  <c:v>51.72</c:v>
                </c:pt>
                <c:pt idx="810">
                  <c:v>51.75</c:v>
                </c:pt>
                <c:pt idx="811">
                  <c:v>51.79</c:v>
                </c:pt>
                <c:pt idx="812">
                  <c:v>51.83</c:v>
                </c:pt>
                <c:pt idx="813">
                  <c:v>51.86</c:v>
                </c:pt>
                <c:pt idx="814">
                  <c:v>51.9</c:v>
                </c:pt>
                <c:pt idx="815">
                  <c:v>51.93</c:v>
                </c:pt>
                <c:pt idx="816">
                  <c:v>51.97</c:v>
                </c:pt>
                <c:pt idx="817">
                  <c:v>52.01</c:v>
                </c:pt>
                <c:pt idx="818">
                  <c:v>52.04</c:v>
                </c:pt>
                <c:pt idx="819">
                  <c:v>52.08</c:v>
                </c:pt>
                <c:pt idx="820">
                  <c:v>52.11</c:v>
                </c:pt>
                <c:pt idx="821">
                  <c:v>52.15</c:v>
                </c:pt>
                <c:pt idx="822">
                  <c:v>52.18</c:v>
                </c:pt>
                <c:pt idx="823">
                  <c:v>52.22</c:v>
                </c:pt>
                <c:pt idx="824">
                  <c:v>52.26</c:v>
                </c:pt>
                <c:pt idx="825">
                  <c:v>52.29</c:v>
                </c:pt>
                <c:pt idx="826">
                  <c:v>52.33</c:v>
                </c:pt>
                <c:pt idx="827">
                  <c:v>52.36</c:v>
                </c:pt>
                <c:pt idx="828">
                  <c:v>52.4</c:v>
                </c:pt>
                <c:pt idx="829">
                  <c:v>52.44</c:v>
                </c:pt>
                <c:pt idx="830">
                  <c:v>52.47</c:v>
                </c:pt>
                <c:pt idx="831">
                  <c:v>52.51</c:v>
                </c:pt>
                <c:pt idx="832">
                  <c:v>52.54</c:v>
                </c:pt>
                <c:pt idx="833">
                  <c:v>52.58</c:v>
                </c:pt>
                <c:pt idx="834">
                  <c:v>52.62</c:v>
                </c:pt>
                <c:pt idx="835">
                  <c:v>52.65</c:v>
                </c:pt>
                <c:pt idx="836">
                  <c:v>52.69</c:v>
                </c:pt>
                <c:pt idx="837">
                  <c:v>52.72</c:v>
                </c:pt>
                <c:pt idx="838">
                  <c:v>52.76</c:v>
                </c:pt>
                <c:pt idx="839">
                  <c:v>52.79</c:v>
                </c:pt>
                <c:pt idx="840">
                  <c:v>52.83</c:v>
                </c:pt>
                <c:pt idx="841">
                  <c:v>52.87</c:v>
                </c:pt>
                <c:pt idx="842">
                  <c:v>52.9</c:v>
                </c:pt>
                <c:pt idx="843">
                  <c:v>52.94</c:v>
                </c:pt>
                <c:pt idx="844">
                  <c:v>52.97</c:v>
                </c:pt>
                <c:pt idx="845">
                  <c:v>53.01</c:v>
                </c:pt>
                <c:pt idx="846">
                  <c:v>53.05</c:v>
                </c:pt>
                <c:pt idx="847">
                  <c:v>53.08</c:v>
                </c:pt>
                <c:pt idx="848">
                  <c:v>53.12</c:v>
                </c:pt>
                <c:pt idx="849">
                  <c:v>53.15</c:v>
                </c:pt>
                <c:pt idx="850">
                  <c:v>53.19</c:v>
                </c:pt>
                <c:pt idx="851">
                  <c:v>53.23</c:v>
                </c:pt>
                <c:pt idx="852">
                  <c:v>53.26</c:v>
                </c:pt>
                <c:pt idx="853">
                  <c:v>53.3</c:v>
                </c:pt>
                <c:pt idx="854">
                  <c:v>53.33</c:v>
                </c:pt>
                <c:pt idx="855">
                  <c:v>53.37</c:v>
                </c:pt>
                <c:pt idx="856">
                  <c:v>53.4</c:v>
                </c:pt>
                <c:pt idx="857">
                  <c:v>53.44</c:v>
                </c:pt>
                <c:pt idx="858">
                  <c:v>53.48</c:v>
                </c:pt>
                <c:pt idx="859">
                  <c:v>53.51</c:v>
                </c:pt>
                <c:pt idx="860">
                  <c:v>53.55</c:v>
                </c:pt>
                <c:pt idx="861">
                  <c:v>53.58</c:v>
                </c:pt>
                <c:pt idx="862">
                  <c:v>53.62</c:v>
                </c:pt>
                <c:pt idx="863">
                  <c:v>53.66</c:v>
                </c:pt>
                <c:pt idx="864">
                  <c:v>53.69</c:v>
                </c:pt>
                <c:pt idx="865">
                  <c:v>53.73</c:v>
                </c:pt>
                <c:pt idx="866">
                  <c:v>53.76</c:v>
                </c:pt>
                <c:pt idx="867">
                  <c:v>53.8</c:v>
                </c:pt>
                <c:pt idx="868">
                  <c:v>53.84</c:v>
                </c:pt>
                <c:pt idx="869">
                  <c:v>53.87</c:v>
                </c:pt>
                <c:pt idx="870">
                  <c:v>53.91</c:v>
                </c:pt>
                <c:pt idx="871">
                  <c:v>53.94</c:v>
                </c:pt>
                <c:pt idx="872">
                  <c:v>53.98</c:v>
                </c:pt>
                <c:pt idx="873">
                  <c:v>54.02</c:v>
                </c:pt>
                <c:pt idx="874">
                  <c:v>54.05</c:v>
                </c:pt>
                <c:pt idx="875">
                  <c:v>54.09</c:v>
                </c:pt>
                <c:pt idx="876">
                  <c:v>54.12</c:v>
                </c:pt>
                <c:pt idx="877">
                  <c:v>54.16</c:v>
                </c:pt>
                <c:pt idx="878">
                  <c:v>54.2</c:v>
                </c:pt>
                <c:pt idx="879">
                  <c:v>54.23</c:v>
                </c:pt>
                <c:pt idx="880">
                  <c:v>54.27</c:v>
                </c:pt>
                <c:pt idx="881">
                  <c:v>54.3</c:v>
                </c:pt>
                <c:pt idx="882">
                  <c:v>54.34</c:v>
                </c:pt>
                <c:pt idx="883">
                  <c:v>54.37</c:v>
                </c:pt>
                <c:pt idx="884">
                  <c:v>54.41</c:v>
                </c:pt>
                <c:pt idx="885">
                  <c:v>54.45</c:v>
                </c:pt>
                <c:pt idx="886">
                  <c:v>54.48</c:v>
                </c:pt>
                <c:pt idx="887">
                  <c:v>54.52</c:v>
                </c:pt>
                <c:pt idx="888">
                  <c:v>54.55</c:v>
                </c:pt>
                <c:pt idx="889">
                  <c:v>54.59</c:v>
                </c:pt>
                <c:pt idx="890">
                  <c:v>54.63</c:v>
                </c:pt>
                <c:pt idx="891">
                  <c:v>54.66</c:v>
                </c:pt>
                <c:pt idx="892">
                  <c:v>54.7</c:v>
                </c:pt>
                <c:pt idx="893">
                  <c:v>54.73</c:v>
                </c:pt>
                <c:pt idx="894">
                  <c:v>54.77</c:v>
                </c:pt>
                <c:pt idx="895">
                  <c:v>54.81</c:v>
                </c:pt>
                <c:pt idx="896">
                  <c:v>54.84</c:v>
                </c:pt>
                <c:pt idx="897">
                  <c:v>54.88</c:v>
                </c:pt>
                <c:pt idx="898">
                  <c:v>54.91</c:v>
                </c:pt>
                <c:pt idx="899">
                  <c:v>54.95</c:v>
                </c:pt>
                <c:pt idx="900">
                  <c:v>54.99</c:v>
                </c:pt>
                <c:pt idx="901">
                  <c:v>55.02</c:v>
                </c:pt>
                <c:pt idx="902">
                  <c:v>55.06</c:v>
                </c:pt>
                <c:pt idx="903">
                  <c:v>55.09</c:v>
                </c:pt>
                <c:pt idx="904">
                  <c:v>55.13</c:v>
                </c:pt>
                <c:pt idx="905">
                  <c:v>55.17</c:v>
                </c:pt>
                <c:pt idx="906">
                  <c:v>55.2</c:v>
                </c:pt>
                <c:pt idx="907">
                  <c:v>55.24</c:v>
                </c:pt>
                <c:pt idx="908">
                  <c:v>55.28</c:v>
                </c:pt>
                <c:pt idx="909">
                  <c:v>55.31</c:v>
                </c:pt>
                <c:pt idx="910">
                  <c:v>55.35</c:v>
                </c:pt>
                <c:pt idx="911">
                  <c:v>55.39</c:v>
                </c:pt>
                <c:pt idx="912">
                  <c:v>55.42</c:v>
                </c:pt>
                <c:pt idx="913">
                  <c:v>55.46</c:v>
                </c:pt>
                <c:pt idx="914">
                  <c:v>55.49</c:v>
                </c:pt>
                <c:pt idx="915">
                  <c:v>55.53</c:v>
                </c:pt>
                <c:pt idx="916">
                  <c:v>55.57</c:v>
                </c:pt>
                <c:pt idx="917">
                  <c:v>55.6</c:v>
                </c:pt>
                <c:pt idx="918">
                  <c:v>55.64</c:v>
                </c:pt>
                <c:pt idx="919">
                  <c:v>55.68</c:v>
                </c:pt>
                <c:pt idx="920">
                  <c:v>55.71</c:v>
                </c:pt>
                <c:pt idx="921">
                  <c:v>55.75</c:v>
                </c:pt>
                <c:pt idx="922">
                  <c:v>55.79</c:v>
                </c:pt>
                <c:pt idx="923">
                  <c:v>55.82</c:v>
                </c:pt>
                <c:pt idx="924">
                  <c:v>55.86</c:v>
                </c:pt>
                <c:pt idx="925">
                  <c:v>55.89</c:v>
                </c:pt>
                <c:pt idx="926">
                  <c:v>55.93</c:v>
                </c:pt>
                <c:pt idx="927">
                  <c:v>55.97</c:v>
                </c:pt>
                <c:pt idx="928">
                  <c:v>56</c:v>
                </c:pt>
                <c:pt idx="929">
                  <c:v>56.04</c:v>
                </c:pt>
                <c:pt idx="930">
                  <c:v>56.08</c:v>
                </c:pt>
                <c:pt idx="931">
                  <c:v>56.11</c:v>
                </c:pt>
                <c:pt idx="932">
                  <c:v>56.15</c:v>
                </c:pt>
                <c:pt idx="933">
                  <c:v>56.19</c:v>
                </c:pt>
                <c:pt idx="934">
                  <c:v>56.22</c:v>
                </c:pt>
                <c:pt idx="935">
                  <c:v>56.26</c:v>
                </c:pt>
                <c:pt idx="936">
                  <c:v>56.29</c:v>
                </c:pt>
                <c:pt idx="937">
                  <c:v>56.33</c:v>
                </c:pt>
                <c:pt idx="938">
                  <c:v>56.37</c:v>
                </c:pt>
                <c:pt idx="939">
                  <c:v>56.4</c:v>
                </c:pt>
                <c:pt idx="940">
                  <c:v>56.44</c:v>
                </c:pt>
                <c:pt idx="941">
                  <c:v>56.48</c:v>
                </c:pt>
                <c:pt idx="942">
                  <c:v>56.51</c:v>
                </c:pt>
                <c:pt idx="943">
                  <c:v>56.55</c:v>
                </c:pt>
                <c:pt idx="944">
                  <c:v>56.59</c:v>
                </c:pt>
                <c:pt idx="945">
                  <c:v>56.62</c:v>
                </c:pt>
                <c:pt idx="946">
                  <c:v>56.66</c:v>
                </c:pt>
                <c:pt idx="947">
                  <c:v>56.7</c:v>
                </c:pt>
                <c:pt idx="948">
                  <c:v>56.73</c:v>
                </c:pt>
                <c:pt idx="949">
                  <c:v>56.77</c:v>
                </c:pt>
                <c:pt idx="950">
                  <c:v>56.8</c:v>
                </c:pt>
                <c:pt idx="951">
                  <c:v>56.84</c:v>
                </c:pt>
                <c:pt idx="952">
                  <c:v>56.88</c:v>
                </c:pt>
                <c:pt idx="953">
                  <c:v>56.91</c:v>
                </c:pt>
                <c:pt idx="954">
                  <c:v>56.95</c:v>
                </c:pt>
                <c:pt idx="955">
                  <c:v>56.99</c:v>
                </c:pt>
                <c:pt idx="956">
                  <c:v>57.02</c:v>
                </c:pt>
                <c:pt idx="957">
                  <c:v>57.06</c:v>
                </c:pt>
                <c:pt idx="958">
                  <c:v>57.1</c:v>
                </c:pt>
                <c:pt idx="959">
                  <c:v>57.13</c:v>
                </c:pt>
                <c:pt idx="960">
                  <c:v>57.17</c:v>
                </c:pt>
                <c:pt idx="961">
                  <c:v>57.21</c:v>
                </c:pt>
                <c:pt idx="962">
                  <c:v>57.24</c:v>
                </c:pt>
                <c:pt idx="963">
                  <c:v>57.28</c:v>
                </c:pt>
                <c:pt idx="964">
                  <c:v>57.31</c:v>
                </c:pt>
                <c:pt idx="965">
                  <c:v>57.35</c:v>
                </c:pt>
                <c:pt idx="966">
                  <c:v>57.39</c:v>
                </c:pt>
                <c:pt idx="967">
                  <c:v>57.42</c:v>
                </c:pt>
                <c:pt idx="968">
                  <c:v>57.46</c:v>
                </c:pt>
                <c:pt idx="969">
                  <c:v>57.5</c:v>
                </c:pt>
                <c:pt idx="970">
                  <c:v>57.53</c:v>
                </c:pt>
                <c:pt idx="971">
                  <c:v>57.57</c:v>
                </c:pt>
                <c:pt idx="972">
                  <c:v>57.61</c:v>
                </c:pt>
                <c:pt idx="973">
                  <c:v>57.64</c:v>
                </c:pt>
                <c:pt idx="974">
                  <c:v>57.68</c:v>
                </c:pt>
                <c:pt idx="975">
                  <c:v>57.72</c:v>
                </c:pt>
                <c:pt idx="976">
                  <c:v>57.75</c:v>
                </c:pt>
                <c:pt idx="977">
                  <c:v>57.79</c:v>
                </c:pt>
                <c:pt idx="978">
                  <c:v>57.82</c:v>
                </c:pt>
                <c:pt idx="979">
                  <c:v>57.86</c:v>
                </c:pt>
                <c:pt idx="980">
                  <c:v>57.9</c:v>
                </c:pt>
                <c:pt idx="981">
                  <c:v>57.93</c:v>
                </c:pt>
                <c:pt idx="982">
                  <c:v>57.97</c:v>
                </c:pt>
                <c:pt idx="983">
                  <c:v>58.01</c:v>
                </c:pt>
                <c:pt idx="984">
                  <c:v>58.04</c:v>
                </c:pt>
                <c:pt idx="985">
                  <c:v>58.08</c:v>
                </c:pt>
                <c:pt idx="986">
                  <c:v>58.12</c:v>
                </c:pt>
                <c:pt idx="987">
                  <c:v>58.15</c:v>
                </c:pt>
                <c:pt idx="988">
                  <c:v>58.19</c:v>
                </c:pt>
                <c:pt idx="989">
                  <c:v>58.23</c:v>
                </c:pt>
                <c:pt idx="990">
                  <c:v>58.26</c:v>
                </c:pt>
                <c:pt idx="991">
                  <c:v>58.3</c:v>
                </c:pt>
                <c:pt idx="992">
                  <c:v>58.33</c:v>
                </c:pt>
                <c:pt idx="993">
                  <c:v>58.37</c:v>
                </c:pt>
                <c:pt idx="994">
                  <c:v>58.41</c:v>
                </c:pt>
                <c:pt idx="995">
                  <c:v>58.44</c:v>
                </c:pt>
                <c:pt idx="996">
                  <c:v>58.48</c:v>
                </c:pt>
                <c:pt idx="997">
                  <c:v>58.52</c:v>
                </c:pt>
                <c:pt idx="998">
                  <c:v>58.55</c:v>
                </c:pt>
                <c:pt idx="999">
                  <c:v>58.59</c:v>
                </c:pt>
                <c:pt idx="1000">
                  <c:v>58.63</c:v>
                </c:pt>
                <c:pt idx="1001">
                  <c:v>58.66</c:v>
                </c:pt>
                <c:pt idx="1002">
                  <c:v>58.7</c:v>
                </c:pt>
                <c:pt idx="1003">
                  <c:v>58.74</c:v>
                </c:pt>
                <c:pt idx="1004">
                  <c:v>58.77</c:v>
                </c:pt>
                <c:pt idx="1005">
                  <c:v>58.81</c:v>
                </c:pt>
                <c:pt idx="1006">
                  <c:v>58.85</c:v>
                </c:pt>
                <c:pt idx="1007">
                  <c:v>58.88</c:v>
                </c:pt>
                <c:pt idx="1008">
                  <c:v>58.92</c:v>
                </c:pt>
                <c:pt idx="1009">
                  <c:v>58.96</c:v>
                </c:pt>
                <c:pt idx="1010">
                  <c:v>58.99</c:v>
                </c:pt>
                <c:pt idx="1011">
                  <c:v>59.03</c:v>
                </c:pt>
                <c:pt idx="1012">
                  <c:v>59.06</c:v>
                </c:pt>
                <c:pt idx="1013">
                  <c:v>59.1</c:v>
                </c:pt>
                <c:pt idx="1014">
                  <c:v>59.14</c:v>
                </c:pt>
                <c:pt idx="1015">
                  <c:v>59.17</c:v>
                </c:pt>
                <c:pt idx="1016">
                  <c:v>59.21</c:v>
                </c:pt>
                <c:pt idx="1017">
                  <c:v>59.25</c:v>
                </c:pt>
                <c:pt idx="1018">
                  <c:v>59.28</c:v>
                </c:pt>
                <c:pt idx="1019">
                  <c:v>59.32</c:v>
                </c:pt>
                <c:pt idx="1020">
                  <c:v>59.36</c:v>
                </c:pt>
                <c:pt idx="1021">
                  <c:v>59.39</c:v>
                </c:pt>
                <c:pt idx="1022">
                  <c:v>59.43</c:v>
                </c:pt>
                <c:pt idx="1023">
                  <c:v>59.47</c:v>
                </c:pt>
                <c:pt idx="1024">
                  <c:v>59.5</c:v>
                </c:pt>
                <c:pt idx="1025">
                  <c:v>59.54</c:v>
                </c:pt>
                <c:pt idx="1026">
                  <c:v>59.58</c:v>
                </c:pt>
                <c:pt idx="1027">
                  <c:v>59.61</c:v>
                </c:pt>
                <c:pt idx="1028">
                  <c:v>59.65</c:v>
                </c:pt>
                <c:pt idx="1029">
                  <c:v>59.69</c:v>
                </c:pt>
                <c:pt idx="1030">
                  <c:v>59.72</c:v>
                </c:pt>
                <c:pt idx="1031">
                  <c:v>59.76</c:v>
                </c:pt>
                <c:pt idx="1032">
                  <c:v>59.8</c:v>
                </c:pt>
                <c:pt idx="1033">
                  <c:v>59.83</c:v>
                </c:pt>
                <c:pt idx="1034">
                  <c:v>59.87</c:v>
                </c:pt>
                <c:pt idx="1035">
                  <c:v>59.9</c:v>
                </c:pt>
                <c:pt idx="1036">
                  <c:v>59.94</c:v>
                </c:pt>
                <c:pt idx="1037">
                  <c:v>59.98</c:v>
                </c:pt>
                <c:pt idx="1038">
                  <c:v>60.01</c:v>
                </c:pt>
                <c:pt idx="1039">
                  <c:v>60.05</c:v>
                </c:pt>
                <c:pt idx="1040">
                  <c:v>60.09</c:v>
                </c:pt>
                <c:pt idx="1041">
                  <c:v>60.12</c:v>
                </c:pt>
                <c:pt idx="1042">
                  <c:v>60.16</c:v>
                </c:pt>
                <c:pt idx="1043">
                  <c:v>60.2</c:v>
                </c:pt>
                <c:pt idx="1044">
                  <c:v>60.23</c:v>
                </c:pt>
                <c:pt idx="1045">
                  <c:v>60.27</c:v>
                </c:pt>
                <c:pt idx="1046">
                  <c:v>60.31</c:v>
                </c:pt>
                <c:pt idx="1047">
                  <c:v>60.34</c:v>
                </c:pt>
                <c:pt idx="1048">
                  <c:v>60.38</c:v>
                </c:pt>
                <c:pt idx="1049">
                  <c:v>60.42</c:v>
                </c:pt>
                <c:pt idx="1050">
                  <c:v>60.45</c:v>
                </c:pt>
                <c:pt idx="1051">
                  <c:v>60.49</c:v>
                </c:pt>
                <c:pt idx="1052">
                  <c:v>60.53</c:v>
                </c:pt>
                <c:pt idx="1053">
                  <c:v>60.56</c:v>
                </c:pt>
                <c:pt idx="1054">
                  <c:v>60.6</c:v>
                </c:pt>
                <c:pt idx="1055">
                  <c:v>60.64</c:v>
                </c:pt>
                <c:pt idx="1056">
                  <c:v>60.67</c:v>
                </c:pt>
                <c:pt idx="1057">
                  <c:v>60.71</c:v>
                </c:pt>
                <c:pt idx="1058">
                  <c:v>60.75</c:v>
                </c:pt>
                <c:pt idx="1059">
                  <c:v>60.78</c:v>
                </c:pt>
                <c:pt idx="1060">
                  <c:v>60.82</c:v>
                </c:pt>
                <c:pt idx="1061">
                  <c:v>60.86</c:v>
                </c:pt>
                <c:pt idx="1062">
                  <c:v>60.89</c:v>
                </c:pt>
                <c:pt idx="1063">
                  <c:v>60.93</c:v>
                </c:pt>
                <c:pt idx="1064">
                  <c:v>60.97</c:v>
                </c:pt>
                <c:pt idx="1065">
                  <c:v>61</c:v>
                </c:pt>
                <c:pt idx="1066">
                  <c:v>61.04</c:v>
                </c:pt>
                <c:pt idx="1067">
                  <c:v>61.08</c:v>
                </c:pt>
                <c:pt idx="1068">
                  <c:v>61.11</c:v>
                </c:pt>
                <c:pt idx="1069">
                  <c:v>61.15</c:v>
                </c:pt>
                <c:pt idx="1070">
                  <c:v>61.19</c:v>
                </c:pt>
                <c:pt idx="1071">
                  <c:v>61.22</c:v>
                </c:pt>
                <c:pt idx="1072">
                  <c:v>61.26</c:v>
                </c:pt>
                <c:pt idx="1073">
                  <c:v>61.29</c:v>
                </c:pt>
                <c:pt idx="1074">
                  <c:v>61.33</c:v>
                </c:pt>
                <c:pt idx="1075">
                  <c:v>61.37</c:v>
                </c:pt>
                <c:pt idx="1076">
                  <c:v>61.4</c:v>
                </c:pt>
                <c:pt idx="1077">
                  <c:v>61.44</c:v>
                </c:pt>
                <c:pt idx="1078">
                  <c:v>61.48</c:v>
                </c:pt>
                <c:pt idx="1079">
                  <c:v>61.51</c:v>
                </c:pt>
                <c:pt idx="1080">
                  <c:v>61.55</c:v>
                </c:pt>
                <c:pt idx="1081">
                  <c:v>61.59</c:v>
                </c:pt>
                <c:pt idx="1082">
                  <c:v>61.62</c:v>
                </c:pt>
                <c:pt idx="1083">
                  <c:v>61.66</c:v>
                </c:pt>
                <c:pt idx="1084">
                  <c:v>61.7</c:v>
                </c:pt>
                <c:pt idx="1085">
                  <c:v>61.73</c:v>
                </c:pt>
                <c:pt idx="1086">
                  <c:v>61.77</c:v>
                </c:pt>
                <c:pt idx="1087">
                  <c:v>61.81</c:v>
                </c:pt>
                <c:pt idx="1088">
                  <c:v>61.84</c:v>
                </c:pt>
                <c:pt idx="1089">
                  <c:v>61.88</c:v>
                </c:pt>
                <c:pt idx="1090">
                  <c:v>61.92</c:v>
                </c:pt>
                <c:pt idx="1091">
                  <c:v>61.95</c:v>
                </c:pt>
                <c:pt idx="1092">
                  <c:v>61.99</c:v>
                </c:pt>
                <c:pt idx="1093">
                  <c:v>62.03</c:v>
                </c:pt>
                <c:pt idx="1094">
                  <c:v>62.06</c:v>
                </c:pt>
                <c:pt idx="1095">
                  <c:v>62.1</c:v>
                </c:pt>
                <c:pt idx="1096">
                  <c:v>62.14</c:v>
                </c:pt>
                <c:pt idx="1097">
                  <c:v>62.17</c:v>
                </c:pt>
                <c:pt idx="1098">
                  <c:v>62.21</c:v>
                </c:pt>
                <c:pt idx="1099">
                  <c:v>62.25</c:v>
                </c:pt>
                <c:pt idx="1100">
                  <c:v>62.28</c:v>
                </c:pt>
                <c:pt idx="1101">
                  <c:v>62.32</c:v>
                </c:pt>
                <c:pt idx="1102">
                  <c:v>62.36</c:v>
                </c:pt>
                <c:pt idx="1103">
                  <c:v>62.39</c:v>
                </c:pt>
                <c:pt idx="1104">
                  <c:v>62.43</c:v>
                </c:pt>
                <c:pt idx="1105">
                  <c:v>62.47</c:v>
                </c:pt>
                <c:pt idx="1106">
                  <c:v>62.5</c:v>
                </c:pt>
                <c:pt idx="1107">
                  <c:v>62.54</c:v>
                </c:pt>
                <c:pt idx="1108">
                  <c:v>62.58</c:v>
                </c:pt>
                <c:pt idx="1109">
                  <c:v>62.61</c:v>
                </c:pt>
                <c:pt idx="1110">
                  <c:v>62.65</c:v>
                </c:pt>
                <c:pt idx="1111">
                  <c:v>62.69</c:v>
                </c:pt>
                <c:pt idx="1112">
                  <c:v>62.72</c:v>
                </c:pt>
                <c:pt idx="1113">
                  <c:v>62.76</c:v>
                </c:pt>
                <c:pt idx="1114">
                  <c:v>62.8</c:v>
                </c:pt>
                <c:pt idx="1115">
                  <c:v>62.83</c:v>
                </c:pt>
                <c:pt idx="1116">
                  <c:v>62.87</c:v>
                </c:pt>
                <c:pt idx="1117">
                  <c:v>62.91</c:v>
                </c:pt>
                <c:pt idx="1118">
                  <c:v>62.94</c:v>
                </c:pt>
                <c:pt idx="1119">
                  <c:v>62.98</c:v>
                </c:pt>
                <c:pt idx="1120">
                  <c:v>63.02</c:v>
                </c:pt>
                <c:pt idx="1121">
                  <c:v>63.05</c:v>
                </c:pt>
                <c:pt idx="1122">
                  <c:v>63.09</c:v>
                </c:pt>
                <c:pt idx="1123">
                  <c:v>63.13</c:v>
                </c:pt>
                <c:pt idx="1124">
                  <c:v>63.16</c:v>
                </c:pt>
                <c:pt idx="1125">
                  <c:v>63.2</c:v>
                </c:pt>
                <c:pt idx="1126">
                  <c:v>63.24</c:v>
                </c:pt>
                <c:pt idx="1127">
                  <c:v>63.27</c:v>
                </c:pt>
                <c:pt idx="1128">
                  <c:v>63.31</c:v>
                </c:pt>
                <c:pt idx="1129">
                  <c:v>63.35</c:v>
                </c:pt>
                <c:pt idx="1130">
                  <c:v>63.38</c:v>
                </c:pt>
                <c:pt idx="1131">
                  <c:v>63.42</c:v>
                </c:pt>
                <c:pt idx="1132">
                  <c:v>63.46</c:v>
                </c:pt>
                <c:pt idx="1133">
                  <c:v>63.49</c:v>
                </c:pt>
                <c:pt idx="1134">
                  <c:v>63.53</c:v>
                </c:pt>
                <c:pt idx="1135">
                  <c:v>63.57</c:v>
                </c:pt>
                <c:pt idx="1136">
                  <c:v>63.6</c:v>
                </c:pt>
                <c:pt idx="1137">
                  <c:v>63.64</c:v>
                </c:pt>
                <c:pt idx="1138">
                  <c:v>63.68</c:v>
                </c:pt>
                <c:pt idx="1139">
                  <c:v>63.71</c:v>
                </c:pt>
                <c:pt idx="1140">
                  <c:v>63.75</c:v>
                </c:pt>
                <c:pt idx="1141">
                  <c:v>63.79</c:v>
                </c:pt>
                <c:pt idx="1142">
                  <c:v>63.82</c:v>
                </c:pt>
                <c:pt idx="1143">
                  <c:v>63.86</c:v>
                </c:pt>
                <c:pt idx="1144">
                  <c:v>63.9</c:v>
                </c:pt>
                <c:pt idx="1145">
                  <c:v>63.93</c:v>
                </c:pt>
                <c:pt idx="1146">
                  <c:v>63.97</c:v>
                </c:pt>
                <c:pt idx="1147">
                  <c:v>64.010000000000005</c:v>
                </c:pt>
                <c:pt idx="1148">
                  <c:v>64.040000000000006</c:v>
                </c:pt>
                <c:pt idx="1149">
                  <c:v>64.08</c:v>
                </c:pt>
                <c:pt idx="1150">
                  <c:v>64.12</c:v>
                </c:pt>
                <c:pt idx="1151">
                  <c:v>64.16</c:v>
                </c:pt>
                <c:pt idx="1152">
                  <c:v>64.19</c:v>
                </c:pt>
                <c:pt idx="1153">
                  <c:v>64.23</c:v>
                </c:pt>
                <c:pt idx="1154">
                  <c:v>64.27</c:v>
                </c:pt>
                <c:pt idx="1155">
                  <c:v>64.3</c:v>
                </c:pt>
                <c:pt idx="1156">
                  <c:v>64.34</c:v>
                </c:pt>
                <c:pt idx="1157">
                  <c:v>64.38</c:v>
                </c:pt>
                <c:pt idx="1158">
                  <c:v>64.41</c:v>
                </c:pt>
                <c:pt idx="1159">
                  <c:v>64.45</c:v>
                </c:pt>
                <c:pt idx="1160">
                  <c:v>64.489999999999995</c:v>
                </c:pt>
                <c:pt idx="1161">
                  <c:v>64.52</c:v>
                </c:pt>
                <c:pt idx="1162">
                  <c:v>64.56</c:v>
                </c:pt>
                <c:pt idx="1163">
                  <c:v>64.599999999999994</c:v>
                </c:pt>
                <c:pt idx="1164">
                  <c:v>64.63</c:v>
                </c:pt>
                <c:pt idx="1165">
                  <c:v>64.67</c:v>
                </c:pt>
                <c:pt idx="1166">
                  <c:v>64.709999999999994</c:v>
                </c:pt>
                <c:pt idx="1167">
                  <c:v>64.739999999999995</c:v>
                </c:pt>
                <c:pt idx="1168">
                  <c:v>64.78</c:v>
                </c:pt>
                <c:pt idx="1169">
                  <c:v>64.819999999999993</c:v>
                </c:pt>
                <c:pt idx="1170">
                  <c:v>64.849999999999994</c:v>
                </c:pt>
                <c:pt idx="1171">
                  <c:v>64.89</c:v>
                </c:pt>
                <c:pt idx="1172">
                  <c:v>64.930000000000007</c:v>
                </c:pt>
                <c:pt idx="1173">
                  <c:v>64.959999999999994</c:v>
                </c:pt>
                <c:pt idx="1174">
                  <c:v>65</c:v>
                </c:pt>
                <c:pt idx="1175">
                  <c:v>65.040000000000006</c:v>
                </c:pt>
                <c:pt idx="1176">
                  <c:v>65.069999999999993</c:v>
                </c:pt>
                <c:pt idx="1177">
                  <c:v>65.11</c:v>
                </c:pt>
                <c:pt idx="1178">
                  <c:v>65.150000000000006</c:v>
                </c:pt>
                <c:pt idx="1179">
                  <c:v>65.180000000000007</c:v>
                </c:pt>
                <c:pt idx="1180">
                  <c:v>65.22</c:v>
                </c:pt>
                <c:pt idx="1181">
                  <c:v>65.260000000000005</c:v>
                </c:pt>
                <c:pt idx="1182">
                  <c:v>65.290000000000006</c:v>
                </c:pt>
                <c:pt idx="1183">
                  <c:v>65.33</c:v>
                </c:pt>
                <c:pt idx="1184">
                  <c:v>65.37</c:v>
                </c:pt>
                <c:pt idx="1185">
                  <c:v>65.400000000000006</c:v>
                </c:pt>
                <c:pt idx="1186">
                  <c:v>65.44</c:v>
                </c:pt>
                <c:pt idx="1187">
                  <c:v>65.48</c:v>
                </c:pt>
                <c:pt idx="1188">
                  <c:v>65.52</c:v>
                </c:pt>
                <c:pt idx="1189">
                  <c:v>65.55</c:v>
                </c:pt>
                <c:pt idx="1190">
                  <c:v>65.59</c:v>
                </c:pt>
                <c:pt idx="1191">
                  <c:v>65.63</c:v>
                </c:pt>
                <c:pt idx="1192">
                  <c:v>65.66</c:v>
                </c:pt>
                <c:pt idx="1193">
                  <c:v>65.7</c:v>
                </c:pt>
                <c:pt idx="1194">
                  <c:v>65.739999999999995</c:v>
                </c:pt>
                <c:pt idx="1195">
                  <c:v>65.77</c:v>
                </c:pt>
                <c:pt idx="1196">
                  <c:v>65.81</c:v>
                </c:pt>
                <c:pt idx="1197">
                  <c:v>65.849999999999994</c:v>
                </c:pt>
                <c:pt idx="1198">
                  <c:v>65.88</c:v>
                </c:pt>
                <c:pt idx="1199">
                  <c:v>65.92</c:v>
                </c:pt>
                <c:pt idx="1200">
                  <c:v>65.959999999999994</c:v>
                </c:pt>
                <c:pt idx="1201">
                  <c:v>65.989999999999995</c:v>
                </c:pt>
                <c:pt idx="1202">
                  <c:v>66.03</c:v>
                </c:pt>
                <c:pt idx="1203">
                  <c:v>66.069999999999993</c:v>
                </c:pt>
                <c:pt idx="1204">
                  <c:v>66.099999999999994</c:v>
                </c:pt>
                <c:pt idx="1205">
                  <c:v>66.14</c:v>
                </c:pt>
                <c:pt idx="1206">
                  <c:v>66.180000000000007</c:v>
                </c:pt>
                <c:pt idx="1207">
                  <c:v>66.209999999999994</c:v>
                </c:pt>
                <c:pt idx="1208">
                  <c:v>66.25</c:v>
                </c:pt>
                <c:pt idx="1209">
                  <c:v>66.290000000000006</c:v>
                </c:pt>
                <c:pt idx="1210">
                  <c:v>66.33</c:v>
                </c:pt>
                <c:pt idx="1211">
                  <c:v>66.36</c:v>
                </c:pt>
                <c:pt idx="1212">
                  <c:v>66.400000000000006</c:v>
                </c:pt>
                <c:pt idx="1213">
                  <c:v>66.44</c:v>
                </c:pt>
                <c:pt idx="1214">
                  <c:v>66.47</c:v>
                </c:pt>
                <c:pt idx="1215">
                  <c:v>66.510000000000005</c:v>
                </c:pt>
                <c:pt idx="1216">
                  <c:v>66.55</c:v>
                </c:pt>
                <c:pt idx="1217">
                  <c:v>66.58</c:v>
                </c:pt>
                <c:pt idx="1218">
                  <c:v>66.62</c:v>
                </c:pt>
                <c:pt idx="1219">
                  <c:v>66.66</c:v>
                </c:pt>
                <c:pt idx="1220">
                  <c:v>66.69</c:v>
                </c:pt>
                <c:pt idx="1221">
                  <c:v>66.73</c:v>
                </c:pt>
                <c:pt idx="1222">
                  <c:v>66.77</c:v>
                </c:pt>
                <c:pt idx="1223">
                  <c:v>66.8</c:v>
                </c:pt>
                <c:pt idx="1224">
                  <c:v>66.84</c:v>
                </c:pt>
                <c:pt idx="1225">
                  <c:v>66.88</c:v>
                </c:pt>
                <c:pt idx="1226">
                  <c:v>66.91</c:v>
                </c:pt>
                <c:pt idx="1227">
                  <c:v>66.95</c:v>
                </c:pt>
                <c:pt idx="1228">
                  <c:v>66.989999999999995</c:v>
                </c:pt>
                <c:pt idx="1229">
                  <c:v>67.03</c:v>
                </c:pt>
                <c:pt idx="1230">
                  <c:v>67.06</c:v>
                </c:pt>
                <c:pt idx="1231">
                  <c:v>67.099999999999994</c:v>
                </c:pt>
                <c:pt idx="1232">
                  <c:v>67.14</c:v>
                </c:pt>
                <c:pt idx="1233">
                  <c:v>67.17</c:v>
                </c:pt>
                <c:pt idx="1234">
                  <c:v>67.209999999999994</c:v>
                </c:pt>
                <c:pt idx="1235">
                  <c:v>67.25</c:v>
                </c:pt>
                <c:pt idx="1236">
                  <c:v>67.28</c:v>
                </c:pt>
                <c:pt idx="1237">
                  <c:v>67.319999999999993</c:v>
                </c:pt>
                <c:pt idx="1238">
                  <c:v>67.36</c:v>
                </c:pt>
                <c:pt idx="1239">
                  <c:v>67.39</c:v>
                </c:pt>
                <c:pt idx="1240">
                  <c:v>67.430000000000007</c:v>
                </c:pt>
                <c:pt idx="1241">
                  <c:v>67.47</c:v>
                </c:pt>
                <c:pt idx="1242">
                  <c:v>67.5</c:v>
                </c:pt>
                <c:pt idx="1243">
                  <c:v>67.540000000000006</c:v>
                </c:pt>
                <c:pt idx="1244">
                  <c:v>67.58</c:v>
                </c:pt>
                <c:pt idx="1245">
                  <c:v>67.62</c:v>
                </c:pt>
                <c:pt idx="1246">
                  <c:v>67.650000000000006</c:v>
                </c:pt>
                <c:pt idx="1247">
                  <c:v>67.69</c:v>
                </c:pt>
                <c:pt idx="1248">
                  <c:v>67.73</c:v>
                </c:pt>
                <c:pt idx="1249">
                  <c:v>67.760000000000005</c:v>
                </c:pt>
                <c:pt idx="1250">
                  <c:v>67.8</c:v>
                </c:pt>
                <c:pt idx="1251">
                  <c:v>67.84</c:v>
                </c:pt>
                <c:pt idx="1252">
                  <c:v>67.87</c:v>
                </c:pt>
                <c:pt idx="1253">
                  <c:v>67.91</c:v>
                </c:pt>
                <c:pt idx="1254">
                  <c:v>67.95</c:v>
                </c:pt>
                <c:pt idx="1255">
                  <c:v>67.98</c:v>
                </c:pt>
                <c:pt idx="1256">
                  <c:v>68.02</c:v>
                </c:pt>
                <c:pt idx="1257">
                  <c:v>68.06</c:v>
                </c:pt>
                <c:pt idx="1258">
                  <c:v>68.09</c:v>
                </c:pt>
                <c:pt idx="1259">
                  <c:v>68.13</c:v>
                </c:pt>
                <c:pt idx="1260">
                  <c:v>68.17</c:v>
                </c:pt>
                <c:pt idx="1261">
                  <c:v>68.209999999999994</c:v>
                </c:pt>
                <c:pt idx="1262">
                  <c:v>68.239999999999995</c:v>
                </c:pt>
                <c:pt idx="1263">
                  <c:v>68.28</c:v>
                </c:pt>
                <c:pt idx="1264">
                  <c:v>68.319999999999993</c:v>
                </c:pt>
                <c:pt idx="1265">
                  <c:v>68.349999999999994</c:v>
                </c:pt>
                <c:pt idx="1266">
                  <c:v>68.39</c:v>
                </c:pt>
                <c:pt idx="1267">
                  <c:v>68.430000000000007</c:v>
                </c:pt>
                <c:pt idx="1268">
                  <c:v>68.459999999999994</c:v>
                </c:pt>
                <c:pt idx="1269">
                  <c:v>68.5</c:v>
                </c:pt>
                <c:pt idx="1270">
                  <c:v>68.540000000000006</c:v>
                </c:pt>
                <c:pt idx="1271">
                  <c:v>68.569999999999993</c:v>
                </c:pt>
                <c:pt idx="1272">
                  <c:v>68.61</c:v>
                </c:pt>
                <c:pt idx="1273">
                  <c:v>68.650000000000006</c:v>
                </c:pt>
                <c:pt idx="1274">
                  <c:v>68.69</c:v>
                </c:pt>
                <c:pt idx="1275">
                  <c:v>68.72</c:v>
                </c:pt>
                <c:pt idx="1276">
                  <c:v>68.760000000000005</c:v>
                </c:pt>
                <c:pt idx="1277">
                  <c:v>68.8</c:v>
                </c:pt>
                <c:pt idx="1278">
                  <c:v>68.83</c:v>
                </c:pt>
                <c:pt idx="1279">
                  <c:v>68.87</c:v>
                </c:pt>
                <c:pt idx="1280">
                  <c:v>68.91</c:v>
                </c:pt>
                <c:pt idx="1281">
                  <c:v>68.94</c:v>
                </c:pt>
                <c:pt idx="1282">
                  <c:v>68.98</c:v>
                </c:pt>
                <c:pt idx="1283">
                  <c:v>69.02</c:v>
                </c:pt>
                <c:pt idx="1284">
                  <c:v>69.05</c:v>
                </c:pt>
                <c:pt idx="1285">
                  <c:v>69.09</c:v>
                </c:pt>
                <c:pt idx="1286">
                  <c:v>69.13</c:v>
                </c:pt>
                <c:pt idx="1287">
                  <c:v>69.17</c:v>
                </c:pt>
                <c:pt idx="1288">
                  <c:v>69.2</c:v>
                </c:pt>
                <c:pt idx="1289">
                  <c:v>69.239999999999995</c:v>
                </c:pt>
                <c:pt idx="1290">
                  <c:v>69.28</c:v>
                </c:pt>
                <c:pt idx="1291">
                  <c:v>69.31</c:v>
                </c:pt>
                <c:pt idx="1292">
                  <c:v>69.349999999999994</c:v>
                </c:pt>
                <c:pt idx="1293">
                  <c:v>69.39</c:v>
                </c:pt>
                <c:pt idx="1294">
                  <c:v>69.42</c:v>
                </c:pt>
                <c:pt idx="1295">
                  <c:v>69.459999999999994</c:v>
                </c:pt>
                <c:pt idx="1296">
                  <c:v>69.5</c:v>
                </c:pt>
                <c:pt idx="1297">
                  <c:v>69.540000000000006</c:v>
                </c:pt>
                <c:pt idx="1298">
                  <c:v>69.569999999999993</c:v>
                </c:pt>
                <c:pt idx="1299">
                  <c:v>69.61</c:v>
                </c:pt>
                <c:pt idx="1300">
                  <c:v>69.650000000000006</c:v>
                </c:pt>
                <c:pt idx="1301">
                  <c:v>69.680000000000007</c:v>
                </c:pt>
                <c:pt idx="1302">
                  <c:v>69.72</c:v>
                </c:pt>
                <c:pt idx="1303">
                  <c:v>69.760000000000005</c:v>
                </c:pt>
                <c:pt idx="1304">
                  <c:v>69.790000000000006</c:v>
                </c:pt>
                <c:pt idx="1305">
                  <c:v>69.83</c:v>
                </c:pt>
                <c:pt idx="1306">
                  <c:v>69.87</c:v>
                </c:pt>
                <c:pt idx="1307">
                  <c:v>69.91</c:v>
                </c:pt>
                <c:pt idx="1308">
                  <c:v>69.94</c:v>
                </c:pt>
                <c:pt idx="1309">
                  <c:v>69.98</c:v>
                </c:pt>
                <c:pt idx="1310">
                  <c:v>70.02</c:v>
                </c:pt>
                <c:pt idx="1311">
                  <c:v>70.05</c:v>
                </c:pt>
                <c:pt idx="1312">
                  <c:v>70.09</c:v>
                </c:pt>
                <c:pt idx="1313">
                  <c:v>70.13</c:v>
                </c:pt>
                <c:pt idx="1314">
                  <c:v>70.16</c:v>
                </c:pt>
                <c:pt idx="1315">
                  <c:v>70.2</c:v>
                </c:pt>
                <c:pt idx="1316">
                  <c:v>70.239999999999995</c:v>
                </c:pt>
                <c:pt idx="1317">
                  <c:v>70.28</c:v>
                </c:pt>
                <c:pt idx="1318">
                  <c:v>70.31</c:v>
                </c:pt>
                <c:pt idx="1319">
                  <c:v>70.349999999999994</c:v>
                </c:pt>
                <c:pt idx="1320">
                  <c:v>70.39</c:v>
                </c:pt>
                <c:pt idx="1321">
                  <c:v>70.42</c:v>
                </c:pt>
                <c:pt idx="1322">
                  <c:v>70.459999999999994</c:v>
                </c:pt>
                <c:pt idx="1323">
                  <c:v>70.5</c:v>
                </c:pt>
                <c:pt idx="1324">
                  <c:v>70.53</c:v>
                </c:pt>
                <c:pt idx="1325">
                  <c:v>70.569999999999993</c:v>
                </c:pt>
                <c:pt idx="1326">
                  <c:v>70.61</c:v>
                </c:pt>
                <c:pt idx="1327">
                  <c:v>70.650000000000006</c:v>
                </c:pt>
                <c:pt idx="1328">
                  <c:v>70.680000000000007</c:v>
                </c:pt>
                <c:pt idx="1329">
                  <c:v>70.72</c:v>
                </c:pt>
                <c:pt idx="1330">
                  <c:v>70.760000000000005</c:v>
                </c:pt>
                <c:pt idx="1331">
                  <c:v>70.790000000000006</c:v>
                </c:pt>
                <c:pt idx="1332">
                  <c:v>70.83</c:v>
                </c:pt>
                <c:pt idx="1333">
                  <c:v>70.87</c:v>
                </c:pt>
                <c:pt idx="1334">
                  <c:v>70.900000000000006</c:v>
                </c:pt>
                <c:pt idx="1335">
                  <c:v>70.94</c:v>
                </c:pt>
                <c:pt idx="1336">
                  <c:v>70.98</c:v>
                </c:pt>
                <c:pt idx="1337">
                  <c:v>71.02</c:v>
                </c:pt>
                <c:pt idx="1338">
                  <c:v>71.05</c:v>
                </c:pt>
                <c:pt idx="1339">
                  <c:v>71.09</c:v>
                </c:pt>
                <c:pt idx="1340">
                  <c:v>71.13</c:v>
                </c:pt>
                <c:pt idx="1341">
                  <c:v>71.16</c:v>
                </c:pt>
                <c:pt idx="1342">
                  <c:v>71.2</c:v>
                </c:pt>
                <c:pt idx="1343">
                  <c:v>71.239999999999995</c:v>
                </c:pt>
                <c:pt idx="1344">
                  <c:v>71.27</c:v>
                </c:pt>
                <c:pt idx="1345">
                  <c:v>71.31</c:v>
                </c:pt>
                <c:pt idx="1346">
                  <c:v>71.349999999999994</c:v>
                </c:pt>
                <c:pt idx="1347">
                  <c:v>71.39</c:v>
                </c:pt>
                <c:pt idx="1348">
                  <c:v>71.42</c:v>
                </c:pt>
                <c:pt idx="1349">
                  <c:v>71.459999999999994</c:v>
                </c:pt>
                <c:pt idx="1350">
                  <c:v>71.5</c:v>
                </c:pt>
                <c:pt idx="1351">
                  <c:v>71.53</c:v>
                </c:pt>
                <c:pt idx="1352">
                  <c:v>71.569999999999993</c:v>
                </c:pt>
                <c:pt idx="1353">
                  <c:v>71.61</c:v>
                </c:pt>
                <c:pt idx="1354">
                  <c:v>71.650000000000006</c:v>
                </c:pt>
                <c:pt idx="1355">
                  <c:v>71.680000000000007</c:v>
                </c:pt>
                <c:pt idx="1356">
                  <c:v>71.72</c:v>
                </c:pt>
                <c:pt idx="1357">
                  <c:v>71.760000000000005</c:v>
                </c:pt>
                <c:pt idx="1358">
                  <c:v>71.790000000000006</c:v>
                </c:pt>
                <c:pt idx="1359">
                  <c:v>71.83</c:v>
                </c:pt>
                <c:pt idx="1360">
                  <c:v>71.87</c:v>
                </c:pt>
                <c:pt idx="1361">
                  <c:v>71.900000000000006</c:v>
                </c:pt>
                <c:pt idx="1362">
                  <c:v>71.94</c:v>
                </c:pt>
                <c:pt idx="1363">
                  <c:v>71.98</c:v>
                </c:pt>
                <c:pt idx="1364">
                  <c:v>72.02</c:v>
                </c:pt>
                <c:pt idx="1365">
                  <c:v>72.05</c:v>
                </c:pt>
                <c:pt idx="1366">
                  <c:v>72.09</c:v>
                </c:pt>
                <c:pt idx="1367">
                  <c:v>72.13</c:v>
                </c:pt>
                <c:pt idx="1368">
                  <c:v>72.16</c:v>
                </c:pt>
                <c:pt idx="1369">
                  <c:v>72.2</c:v>
                </c:pt>
                <c:pt idx="1370">
                  <c:v>72.239999999999995</c:v>
                </c:pt>
                <c:pt idx="1371">
                  <c:v>72.28</c:v>
                </c:pt>
                <c:pt idx="1372">
                  <c:v>72.31</c:v>
                </c:pt>
                <c:pt idx="1373">
                  <c:v>72.349999999999994</c:v>
                </c:pt>
                <c:pt idx="1374">
                  <c:v>72.39</c:v>
                </c:pt>
                <c:pt idx="1375">
                  <c:v>72.42</c:v>
                </c:pt>
                <c:pt idx="1376">
                  <c:v>72.459999999999994</c:v>
                </c:pt>
                <c:pt idx="1377">
                  <c:v>72.5</c:v>
                </c:pt>
                <c:pt idx="1378">
                  <c:v>72.540000000000006</c:v>
                </c:pt>
                <c:pt idx="1379">
                  <c:v>72.569999999999993</c:v>
                </c:pt>
                <c:pt idx="1380">
                  <c:v>72.61</c:v>
                </c:pt>
                <c:pt idx="1381">
                  <c:v>72.650000000000006</c:v>
                </c:pt>
                <c:pt idx="1382">
                  <c:v>72.680000000000007</c:v>
                </c:pt>
                <c:pt idx="1383">
                  <c:v>72.72</c:v>
                </c:pt>
                <c:pt idx="1384">
                  <c:v>72.760000000000005</c:v>
                </c:pt>
                <c:pt idx="1385">
                  <c:v>72.8</c:v>
                </c:pt>
                <c:pt idx="1386">
                  <c:v>72.83</c:v>
                </c:pt>
                <c:pt idx="1387">
                  <c:v>72.87</c:v>
                </c:pt>
                <c:pt idx="1388">
                  <c:v>72.91</c:v>
                </c:pt>
                <c:pt idx="1389">
                  <c:v>72.94</c:v>
                </c:pt>
                <c:pt idx="1390">
                  <c:v>72.98</c:v>
                </c:pt>
                <c:pt idx="1391">
                  <c:v>73.02</c:v>
                </c:pt>
                <c:pt idx="1392">
                  <c:v>73.05</c:v>
                </c:pt>
                <c:pt idx="1393">
                  <c:v>73.09</c:v>
                </c:pt>
                <c:pt idx="1394">
                  <c:v>73.13</c:v>
                </c:pt>
                <c:pt idx="1395">
                  <c:v>73.17</c:v>
                </c:pt>
                <c:pt idx="1396">
                  <c:v>73.2</c:v>
                </c:pt>
                <c:pt idx="1397">
                  <c:v>73.239999999999995</c:v>
                </c:pt>
                <c:pt idx="1398">
                  <c:v>73.28</c:v>
                </c:pt>
                <c:pt idx="1399">
                  <c:v>73.31</c:v>
                </c:pt>
                <c:pt idx="1400">
                  <c:v>73.349999999999994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C9A-4195-B8E4-6003B6FEA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76592"/>
        <c:axId val="211876200"/>
      </c:scatterChart>
      <c:valAx>
        <c:axId val="211875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Cota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875808"/>
        <c:crosses val="autoZero"/>
        <c:crossBetween val="midCat"/>
      </c:valAx>
      <c:valAx>
        <c:axId val="211875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Área (km2)</a:t>
                </a:r>
              </a:p>
            </c:rich>
          </c:tx>
          <c:layout>
            <c:manualLayout>
              <c:xMode val="edge"/>
              <c:yMode val="edge"/>
              <c:x val="0.96293397438251693"/>
              <c:y val="0.43386816296164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875416"/>
        <c:crosses val="autoZero"/>
        <c:crossBetween val="midCat"/>
      </c:valAx>
      <c:valAx>
        <c:axId val="211876200"/>
        <c:scaling>
          <c:orientation val="maxMin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Volume</a:t>
                </a:r>
                <a:r>
                  <a:rPr lang="pt-BR" sz="1100" baseline="0"/>
                  <a:t> </a:t>
                </a:r>
                <a:r>
                  <a:rPr lang="pt-BR" sz="1100"/>
                  <a:t> (hm3)</a:t>
                </a:r>
              </a:p>
            </c:rich>
          </c:tx>
          <c:layout>
            <c:manualLayout>
              <c:xMode val="edge"/>
              <c:yMode val="edge"/>
              <c:x val="1.2116546506597901E-2"/>
              <c:y val="0.43317226184932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876592"/>
        <c:crosses val="max"/>
        <c:crossBetween val="midCat"/>
      </c:valAx>
      <c:valAx>
        <c:axId val="211876592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211876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729164398050832"/>
          <c:y val="0.9477253215135385"/>
          <c:w val="0.7820841755091299"/>
          <c:h val="3.8998699643011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pct5">
      <a:fgClr>
        <a:schemeClr val="bg1">
          <a:lumMod val="95000"/>
        </a:schemeClr>
      </a:fgClr>
      <a:bgClr>
        <a:schemeClr val="bg1"/>
      </a:bgClr>
    </a:pattFill>
    <a:ln w="9525" cap="flat" cmpd="sng" algn="ctr">
      <a:solidFill>
        <a:schemeClr val="accent4">
          <a:lumMod val="60000"/>
          <a:lumOff val="40000"/>
          <a:alpha val="97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39370078740157483" l="0.39370078740157483" r="0.39370078740157483" t="0.39370078740157483" header="0.31496062992125984" footer="0.31496062992125984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CURVAS</a:t>
            </a:r>
            <a:r>
              <a:rPr lang="pt-BR" baseline="0"/>
              <a:t> ATUALIZADAS </a:t>
            </a:r>
            <a:r>
              <a:rPr lang="pt-BR"/>
              <a:t>COTA X ÁREA X VOLUME </a:t>
            </a:r>
          </a:p>
          <a:p>
            <a:pPr>
              <a:defRPr/>
            </a:pPr>
            <a:r>
              <a:rPr lang="pt-BR"/>
              <a:t>UHE</a:t>
            </a:r>
            <a:r>
              <a:rPr lang="pt-BR" baseline="0"/>
              <a:t> CAMARGOS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168161919990648"/>
          <c:y val="9.8451205634306649E-2"/>
          <c:w val="0.82479054365952653"/>
          <c:h val="0.77632921705355762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'Curvas Atualizadas'!$C$2</c:f>
              <c:strCache>
                <c:ptCount val="1"/>
                <c:pt idx="0">
                  <c:v> Volume (hm³)</c:v>
                </c:pt>
              </c:strCache>
            </c:strRef>
          </c:tx>
          <c:spPr>
            <a:ln w="50800" cap="rnd">
              <a:solidFill>
                <a:srgbClr val="00B050"/>
              </a:solidFill>
            </a:ln>
            <a:effectLst/>
          </c:spPr>
          <c:marker>
            <c:symbol val="none"/>
          </c:marker>
          <c:trendline>
            <c:name>Curva Cota x Volume</c:name>
            <c:spPr>
              <a:ln w="25400" cap="rnd">
                <a:solidFill>
                  <a:srgbClr val="00B050">
                    <a:alpha val="50000"/>
                  </a:srgbClr>
                </a:solidFill>
                <a:prstDash val="sysDash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23909018068805374"/>
                  <c:y val="0.67285905929925438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Atualizadas'!$A$3:$A$4885</c:f>
              <c:numCache>
                <c:formatCode>0.00</c:formatCode>
                <c:ptCount val="4883"/>
                <c:pt idx="0">
                  <c:v>899</c:v>
                </c:pt>
                <c:pt idx="1">
                  <c:v>899.01</c:v>
                </c:pt>
                <c:pt idx="2">
                  <c:v>899.02</c:v>
                </c:pt>
                <c:pt idx="3">
                  <c:v>899.03</c:v>
                </c:pt>
                <c:pt idx="4">
                  <c:v>899.04</c:v>
                </c:pt>
                <c:pt idx="5">
                  <c:v>899.05</c:v>
                </c:pt>
                <c:pt idx="6">
                  <c:v>899.06</c:v>
                </c:pt>
                <c:pt idx="7">
                  <c:v>899.07</c:v>
                </c:pt>
                <c:pt idx="8">
                  <c:v>899.08</c:v>
                </c:pt>
                <c:pt idx="9">
                  <c:v>899.09</c:v>
                </c:pt>
                <c:pt idx="10">
                  <c:v>899.1</c:v>
                </c:pt>
                <c:pt idx="11">
                  <c:v>899.11</c:v>
                </c:pt>
                <c:pt idx="12">
                  <c:v>899.12</c:v>
                </c:pt>
                <c:pt idx="13">
                  <c:v>899.13</c:v>
                </c:pt>
                <c:pt idx="14">
                  <c:v>899.14</c:v>
                </c:pt>
                <c:pt idx="15">
                  <c:v>899.15</c:v>
                </c:pt>
                <c:pt idx="16">
                  <c:v>899.16</c:v>
                </c:pt>
                <c:pt idx="17">
                  <c:v>899.17</c:v>
                </c:pt>
                <c:pt idx="18">
                  <c:v>899.18</c:v>
                </c:pt>
                <c:pt idx="19">
                  <c:v>899.19</c:v>
                </c:pt>
                <c:pt idx="20">
                  <c:v>899.2</c:v>
                </c:pt>
                <c:pt idx="21">
                  <c:v>899.21</c:v>
                </c:pt>
                <c:pt idx="22">
                  <c:v>899.22</c:v>
                </c:pt>
                <c:pt idx="23">
                  <c:v>899.23</c:v>
                </c:pt>
                <c:pt idx="24">
                  <c:v>899.24</c:v>
                </c:pt>
                <c:pt idx="25">
                  <c:v>899.25</c:v>
                </c:pt>
                <c:pt idx="26">
                  <c:v>899.26</c:v>
                </c:pt>
                <c:pt idx="27">
                  <c:v>899.27</c:v>
                </c:pt>
                <c:pt idx="28">
                  <c:v>899.28</c:v>
                </c:pt>
                <c:pt idx="29">
                  <c:v>899.29</c:v>
                </c:pt>
                <c:pt idx="30">
                  <c:v>899.3</c:v>
                </c:pt>
                <c:pt idx="31">
                  <c:v>899.31</c:v>
                </c:pt>
                <c:pt idx="32">
                  <c:v>899.32</c:v>
                </c:pt>
                <c:pt idx="33">
                  <c:v>899.33</c:v>
                </c:pt>
                <c:pt idx="34">
                  <c:v>899.34</c:v>
                </c:pt>
                <c:pt idx="35">
                  <c:v>899.35</c:v>
                </c:pt>
                <c:pt idx="36">
                  <c:v>899.36</c:v>
                </c:pt>
                <c:pt idx="37">
                  <c:v>899.37</c:v>
                </c:pt>
                <c:pt idx="38">
                  <c:v>899.38</c:v>
                </c:pt>
                <c:pt idx="39">
                  <c:v>899.39</c:v>
                </c:pt>
                <c:pt idx="40">
                  <c:v>899.4</c:v>
                </c:pt>
                <c:pt idx="41">
                  <c:v>899.41</c:v>
                </c:pt>
                <c:pt idx="42">
                  <c:v>899.42</c:v>
                </c:pt>
                <c:pt idx="43">
                  <c:v>899.43</c:v>
                </c:pt>
                <c:pt idx="44">
                  <c:v>899.44</c:v>
                </c:pt>
                <c:pt idx="45">
                  <c:v>899.45</c:v>
                </c:pt>
                <c:pt idx="46">
                  <c:v>899.46</c:v>
                </c:pt>
                <c:pt idx="47">
                  <c:v>899.47</c:v>
                </c:pt>
                <c:pt idx="48">
                  <c:v>899.48</c:v>
                </c:pt>
                <c:pt idx="49">
                  <c:v>899.49</c:v>
                </c:pt>
                <c:pt idx="50">
                  <c:v>899.5</c:v>
                </c:pt>
                <c:pt idx="51">
                  <c:v>899.51</c:v>
                </c:pt>
                <c:pt idx="52">
                  <c:v>899.52</c:v>
                </c:pt>
                <c:pt idx="53">
                  <c:v>899.53</c:v>
                </c:pt>
                <c:pt idx="54">
                  <c:v>899.54</c:v>
                </c:pt>
                <c:pt idx="55">
                  <c:v>899.55</c:v>
                </c:pt>
                <c:pt idx="56">
                  <c:v>899.56</c:v>
                </c:pt>
                <c:pt idx="57">
                  <c:v>899.57</c:v>
                </c:pt>
                <c:pt idx="58">
                  <c:v>899.58</c:v>
                </c:pt>
                <c:pt idx="59">
                  <c:v>899.59</c:v>
                </c:pt>
                <c:pt idx="60">
                  <c:v>899.6</c:v>
                </c:pt>
                <c:pt idx="61">
                  <c:v>899.61</c:v>
                </c:pt>
                <c:pt idx="62">
                  <c:v>899.62</c:v>
                </c:pt>
                <c:pt idx="63">
                  <c:v>899.63</c:v>
                </c:pt>
                <c:pt idx="64">
                  <c:v>899.64</c:v>
                </c:pt>
                <c:pt idx="65">
                  <c:v>899.65</c:v>
                </c:pt>
                <c:pt idx="66">
                  <c:v>899.66</c:v>
                </c:pt>
                <c:pt idx="67">
                  <c:v>899.67</c:v>
                </c:pt>
                <c:pt idx="68">
                  <c:v>899.68</c:v>
                </c:pt>
                <c:pt idx="69">
                  <c:v>899.69</c:v>
                </c:pt>
                <c:pt idx="70">
                  <c:v>899.7</c:v>
                </c:pt>
                <c:pt idx="71">
                  <c:v>899.71</c:v>
                </c:pt>
                <c:pt idx="72">
                  <c:v>899.72</c:v>
                </c:pt>
                <c:pt idx="73">
                  <c:v>899.73</c:v>
                </c:pt>
                <c:pt idx="74">
                  <c:v>899.74</c:v>
                </c:pt>
                <c:pt idx="75">
                  <c:v>899.75</c:v>
                </c:pt>
                <c:pt idx="76">
                  <c:v>899.76</c:v>
                </c:pt>
                <c:pt idx="77">
                  <c:v>899.77</c:v>
                </c:pt>
                <c:pt idx="78">
                  <c:v>899.78</c:v>
                </c:pt>
                <c:pt idx="79">
                  <c:v>899.79</c:v>
                </c:pt>
                <c:pt idx="80">
                  <c:v>899.8</c:v>
                </c:pt>
                <c:pt idx="81">
                  <c:v>899.81</c:v>
                </c:pt>
                <c:pt idx="82">
                  <c:v>899.82</c:v>
                </c:pt>
                <c:pt idx="83">
                  <c:v>899.83</c:v>
                </c:pt>
                <c:pt idx="84">
                  <c:v>899.84</c:v>
                </c:pt>
                <c:pt idx="85">
                  <c:v>899.85</c:v>
                </c:pt>
                <c:pt idx="86">
                  <c:v>899.86</c:v>
                </c:pt>
                <c:pt idx="87">
                  <c:v>899.87</c:v>
                </c:pt>
                <c:pt idx="88">
                  <c:v>899.88</c:v>
                </c:pt>
                <c:pt idx="89">
                  <c:v>899.89</c:v>
                </c:pt>
                <c:pt idx="90">
                  <c:v>899.9</c:v>
                </c:pt>
                <c:pt idx="91">
                  <c:v>899.91</c:v>
                </c:pt>
                <c:pt idx="92">
                  <c:v>899.92</c:v>
                </c:pt>
                <c:pt idx="93">
                  <c:v>899.93</c:v>
                </c:pt>
                <c:pt idx="94">
                  <c:v>899.94</c:v>
                </c:pt>
                <c:pt idx="95">
                  <c:v>899.95</c:v>
                </c:pt>
                <c:pt idx="96">
                  <c:v>899.96</c:v>
                </c:pt>
                <c:pt idx="97">
                  <c:v>899.97</c:v>
                </c:pt>
                <c:pt idx="98">
                  <c:v>899.98</c:v>
                </c:pt>
                <c:pt idx="99">
                  <c:v>899.99</c:v>
                </c:pt>
                <c:pt idx="100">
                  <c:v>900</c:v>
                </c:pt>
                <c:pt idx="101">
                  <c:v>900.01</c:v>
                </c:pt>
                <c:pt idx="102">
                  <c:v>900.02</c:v>
                </c:pt>
                <c:pt idx="103">
                  <c:v>900.03</c:v>
                </c:pt>
                <c:pt idx="104">
                  <c:v>900.04</c:v>
                </c:pt>
                <c:pt idx="105">
                  <c:v>900.05</c:v>
                </c:pt>
                <c:pt idx="106">
                  <c:v>900.06</c:v>
                </c:pt>
                <c:pt idx="107">
                  <c:v>900.07</c:v>
                </c:pt>
                <c:pt idx="108">
                  <c:v>900.08</c:v>
                </c:pt>
                <c:pt idx="109">
                  <c:v>900.09</c:v>
                </c:pt>
                <c:pt idx="110">
                  <c:v>900.1</c:v>
                </c:pt>
                <c:pt idx="111">
                  <c:v>900.11</c:v>
                </c:pt>
                <c:pt idx="112">
                  <c:v>900.12</c:v>
                </c:pt>
                <c:pt idx="113">
                  <c:v>900.13</c:v>
                </c:pt>
                <c:pt idx="114">
                  <c:v>900.14</c:v>
                </c:pt>
                <c:pt idx="115">
                  <c:v>900.15</c:v>
                </c:pt>
                <c:pt idx="116">
                  <c:v>900.16</c:v>
                </c:pt>
                <c:pt idx="117">
                  <c:v>900.17</c:v>
                </c:pt>
                <c:pt idx="118">
                  <c:v>900.18</c:v>
                </c:pt>
                <c:pt idx="119">
                  <c:v>900.19</c:v>
                </c:pt>
                <c:pt idx="120">
                  <c:v>900.2</c:v>
                </c:pt>
                <c:pt idx="121">
                  <c:v>900.21</c:v>
                </c:pt>
                <c:pt idx="122">
                  <c:v>900.22</c:v>
                </c:pt>
                <c:pt idx="123">
                  <c:v>900.23</c:v>
                </c:pt>
                <c:pt idx="124">
                  <c:v>900.24</c:v>
                </c:pt>
                <c:pt idx="125">
                  <c:v>900.25</c:v>
                </c:pt>
                <c:pt idx="126">
                  <c:v>900.26</c:v>
                </c:pt>
                <c:pt idx="127">
                  <c:v>900.27</c:v>
                </c:pt>
                <c:pt idx="128">
                  <c:v>900.28</c:v>
                </c:pt>
                <c:pt idx="129">
                  <c:v>900.29</c:v>
                </c:pt>
                <c:pt idx="130">
                  <c:v>900.3</c:v>
                </c:pt>
                <c:pt idx="131">
                  <c:v>900.31</c:v>
                </c:pt>
                <c:pt idx="132">
                  <c:v>900.32</c:v>
                </c:pt>
                <c:pt idx="133">
                  <c:v>900.33</c:v>
                </c:pt>
                <c:pt idx="134">
                  <c:v>900.34</c:v>
                </c:pt>
                <c:pt idx="135">
                  <c:v>900.35</c:v>
                </c:pt>
                <c:pt idx="136">
                  <c:v>900.36</c:v>
                </c:pt>
                <c:pt idx="137">
                  <c:v>900.37</c:v>
                </c:pt>
                <c:pt idx="138">
                  <c:v>900.38</c:v>
                </c:pt>
                <c:pt idx="139">
                  <c:v>900.39</c:v>
                </c:pt>
                <c:pt idx="140">
                  <c:v>900.4</c:v>
                </c:pt>
                <c:pt idx="141">
                  <c:v>900.41</c:v>
                </c:pt>
                <c:pt idx="142">
                  <c:v>900.42</c:v>
                </c:pt>
                <c:pt idx="143">
                  <c:v>900.43</c:v>
                </c:pt>
                <c:pt idx="144">
                  <c:v>900.44</c:v>
                </c:pt>
                <c:pt idx="145">
                  <c:v>900.45</c:v>
                </c:pt>
                <c:pt idx="146">
                  <c:v>900.46</c:v>
                </c:pt>
                <c:pt idx="147">
                  <c:v>900.47</c:v>
                </c:pt>
                <c:pt idx="148">
                  <c:v>900.48</c:v>
                </c:pt>
                <c:pt idx="149">
                  <c:v>900.49</c:v>
                </c:pt>
                <c:pt idx="150">
                  <c:v>900.5</c:v>
                </c:pt>
                <c:pt idx="151">
                  <c:v>900.51</c:v>
                </c:pt>
                <c:pt idx="152">
                  <c:v>900.52</c:v>
                </c:pt>
                <c:pt idx="153">
                  <c:v>900.53</c:v>
                </c:pt>
                <c:pt idx="154">
                  <c:v>900.54</c:v>
                </c:pt>
                <c:pt idx="155">
                  <c:v>900.55</c:v>
                </c:pt>
                <c:pt idx="156">
                  <c:v>900.56</c:v>
                </c:pt>
                <c:pt idx="157">
                  <c:v>900.57</c:v>
                </c:pt>
                <c:pt idx="158">
                  <c:v>900.58</c:v>
                </c:pt>
                <c:pt idx="159">
                  <c:v>900.59</c:v>
                </c:pt>
                <c:pt idx="160">
                  <c:v>900.6</c:v>
                </c:pt>
                <c:pt idx="161">
                  <c:v>900.61</c:v>
                </c:pt>
                <c:pt idx="162">
                  <c:v>900.62</c:v>
                </c:pt>
                <c:pt idx="163">
                  <c:v>900.63</c:v>
                </c:pt>
                <c:pt idx="164">
                  <c:v>900.64</c:v>
                </c:pt>
                <c:pt idx="165">
                  <c:v>900.65</c:v>
                </c:pt>
                <c:pt idx="166">
                  <c:v>900.66</c:v>
                </c:pt>
                <c:pt idx="167">
                  <c:v>900.67</c:v>
                </c:pt>
                <c:pt idx="168">
                  <c:v>900.68</c:v>
                </c:pt>
                <c:pt idx="169">
                  <c:v>900.69</c:v>
                </c:pt>
                <c:pt idx="170">
                  <c:v>900.7</c:v>
                </c:pt>
                <c:pt idx="171">
                  <c:v>900.71</c:v>
                </c:pt>
                <c:pt idx="172">
                  <c:v>900.72</c:v>
                </c:pt>
                <c:pt idx="173">
                  <c:v>900.73</c:v>
                </c:pt>
                <c:pt idx="174">
                  <c:v>900.74</c:v>
                </c:pt>
                <c:pt idx="175">
                  <c:v>900.75</c:v>
                </c:pt>
                <c:pt idx="176">
                  <c:v>900.76</c:v>
                </c:pt>
                <c:pt idx="177">
                  <c:v>900.77</c:v>
                </c:pt>
                <c:pt idx="178">
                  <c:v>900.78</c:v>
                </c:pt>
                <c:pt idx="179">
                  <c:v>900.79</c:v>
                </c:pt>
                <c:pt idx="180">
                  <c:v>900.8</c:v>
                </c:pt>
                <c:pt idx="181">
                  <c:v>900.81</c:v>
                </c:pt>
                <c:pt idx="182">
                  <c:v>900.82</c:v>
                </c:pt>
                <c:pt idx="183">
                  <c:v>900.83</c:v>
                </c:pt>
                <c:pt idx="184">
                  <c:v>900.84</c:v>
                </c:pt>
                <c:pt idx="185">
                  <c:v>900.85</c:v>
                </c:pt>
                <c:pt idx="186">
                  <c:v>900.86</c:v>
                </c:pt>
                <c:pt idx="187">
                  <c:v>900.87</c:v>
                </c:pt>
                <c:pt idx="188">
                  <c:v>900.88</c:v>
                </c:pt>
                <c:pt idx="189">
                  <c:v>900.89</c:v>
                </c:pt>
                <c:pt idx="190">
                  <c:v>900.9</c:v>
                </c:pt>
                <c:pt idx="191">
                  <c:v>900.91</c:v>
                </c:pt>
                <c:pt idx="192">
                  <c:v>900.92</c:v>
                </c:pt>
                <c:pt idx="193">
                  <c:v>900.93</c:v>
                </c:pt>
                <c:pt idx="194">
                  <c:v>900.94</c:v>
                </c:pt>
                <c:pt idx="195">
                  <c:v>900.95</c:v>
                </c:pt>
                <c:pt idx="196">
                  <c:v>900.96</c:v>
                </c:pt>
                <c:pt idx="197">
                  <c:v>900.97</c:v>
                </c:pt>
                <c:pt idx="198">
                  <c:v>900.98</c:v>
                </c:pt>
                <c:pt idx="199">
                  <c:v>900.99</c:v>
                </c:pt>
                <c:pt idx="200">
                  <c:v>901</c:v>
                </c:pt>
                <c:pt idx="201">
                  <c:v>901.01</c:v>
                </c:pt>
                <c:pt idx="202">
                  <c:v>901.02</c:v>
                </c:pt>
                <c:pt idx="203">
                  <c:v>901.03</c:v>
                </c:pt>
                <c:pt idx="204">
                  <c:v>901.04</c:v>
                </c:pt>
                <c:pt idx="205">
                  <c:v>901.05</c:v>
                </c:pt>
                <c:pt idx="206">
                  <c:v>901.06</c:v>
                </c:pt>
                <c:pt idx="207">
                  <c:v>901.07</c:v>
                </c:pt>
                <c:pt idx="208">
                  <c:v>901.08</c:v>
                </c:pt>
                <c:pt idx="209">
                  <c:v>901.09</c:v>
                </c:pt>
                <c:pt idx="210">
                  <c:v>901.1</c:v>
                </c:pt>
                <c:pt idx="211">
                  <c:v>901.11</c:v>
                </c:pt>
                <c:pt idx="212">
                  <c:v>901.12</c:v>
                </c:pt>
                <c:pt idx="213">
                  <c:v>901.13</c:v>
                </c:pt>
                <c:pt idx="214">
                  <c:v>901.14</c:v>
                </c:pt>
                <c:pt idx="215">
                  <c:v>901.15</c:v>
                </c:pt>
                <c:pt idx="216">
                  <c:v>901.16</c:v>
                </c:pt>
                <c:pt idx="217">
                  <c:v>901.17</c:v>
                </c:pt>
                <c:pt idx="218">
                  <c:v>901.18</c:v>
                </c:pt>
                <c:pt idx="219">
                  <c:v>901.19</c:v>
                </c:pt>
                <c:pt idx="220">
                  <c:v>901.2</c:v>
                </c:pt>
                <c:pt idx="221">
                  <c:v>901.21</c:v>
                </c:pt>
                <c:pt idx="222">
                  <c:v>901.22</c:v>
                </c:pt>
                <c:pt idx="223">
                  <c:v>901.23</c:v>
                </c:pt>
                <c:pt idx="224">
                  <c:v>901.24</c:v>
                </c:pt>
                <c:pt idx="225">
                  <c:v>901.25</c:v>
                </c:pt>
                <c:pt idx="226">
                  <c:v>901.26</c:v>
                </c:pt>
                <c:pt idx="227">
                  <c:v>901.27</c:v>
                </c:pt>
                <c:pt idx="228">
                  <c:v>901.28</c:v>
                </c:pt>
                <c:pt idx="229">
                  <c:v>901.29</c:v>
                </c:pt>
                <c:pt idx="230">
                  <c:v>901.3</c:v>
                </c:pt>
                <c:pt idx="231">
                  <c:v>901.31</c:v>
                </c:pt>
                <c:pt idx="232">
                  <c:v>901.32</c:v>
                </c:pt>
                <c:pt idx="233">
                  <c:v>901.33</c:v>
                </c:pt>
                <c:pt idx="234">
                  <c:v>901.34</c:v>
                </c:pt>
                <c:pt idx="235">
                  <c:v>901.35</c:v>
                </c:pt>
                <c:pt idx="236">
                  <c:v>901.36</c:v>
                </c:pt>
                <c:pt idx="237">
                  <c:v>901.37</c:v>
                </c:pt>
                <c:pt idx="238">
                  <c:v>901.38</c:v>
                </c:pt>
                <c:pt idx="239">
                  <c:v>901.39</c:v>
                </c:pt>
                <c:pt idx="240">
                  <c:v>901.4</c:v>
                </c:pt>
                <c:pt idx="241">
                  <c:v>901.41</c:v>
                </c:pt>
                <c:pt idx="242">
                  <c:v>901.42</c:v>
                </c:pt>
                <c:pt idx="243">
                  <c:v>901.43</c:v>
                </c:pt>
                <c:pt idx="244">
                  <c:v>901.44</c:v>
                </c:pt>
                <c:pt idx="245">
                  <c:v>901.45</c:v>
                </c:pt>
                <c:pt idx="246">
                  <c:v>901.46</c:v>
                </c:pt>
                <c:pt idx="247">
                  <c:v>901.47</c:v>
                </c:pt>
                <c:pt idx="248">
                  <c:v>901.48</c:v>
                </c:pt>
                <c:pt idx="249">
                  <c:v>901.49</c:v>
                </c:pt>
                <c:pt idx="250">
                  <c:v>901.5</c:v>
                </c:pt>
                <c:pt idx="251">
                  <c:v>901.51</c:v>
                </c:pt>
                <c:pt idx="252">
                  <c:v>901.52</c:v>
                </c:pt>
                <c:pt idx="253">
                  <c:v>901.53</c:v>
                </c:pt>
                <c:pt idx="254">
                  <c:v>901.54</c:v>
                </c:pt>
                <c:pt idx="255">
                  <c:v>901.55</c:v>
                </c:pt>
                <c:pt idx="256">
                  <c:v>901.56</c:v>
                </c:pt>
                <c:pt idx="257">
                  <c:v>901.57</c:v>
                </c:pt>
                <c:pt idx="258">
                  <c:v>901.58</c:v>
                </c:pt>
                <c:pt idx="259">
                  <c:v>901.59</c:v>
                </c:pt>
                <c:pt idx="260">
                  <c:v>901.6</c:v>
                </c:pt>
                <c:pt idx="261">
                  <c:v>901.61</c:v>
                </c:pt>
                <c:pt idx="262">
                  <c:v>901.62</c:v>
                </c:pt>
                <c:pt idx="263">
                  <c:v>901.63</c:v>
                </c:pt>
                <c:pt idx="264">
                  <c:v>901.64</c:v>
                </c:pt>
                <c:pt idx="265">
                  <c:v>901.65</c:v>
                </c:pt>
                <c:pt idx="266">
                  <c:v>901.66</c:v>
                </c:pt>
                <c:pt idx="267">
                  <c:v>901.67</c:v>
                </c:pt>
                <c:pt idx="268">
                  <c:v>901.68</c:v>
                </c:pt>
                <c:pt idx="269">
                  <c:v>901.69</c:v>
                </c:pt>
                <c:pt idx="270">
                  <c:v>901.7</c:v>
                </c:pt>
                <c:pt idx="271">
                  <c:v>901.71</c:v>
                </c:pt>
                <c:pt idx="272">
                  <c:v>901.72</c:v>
                </c:pt>
                <c:pt idx="273">
                  <c:v>901.73</c:v>
                </c:pt>
                <c:pt idx="274">
                  <c:v>901.74</c:v>
                </c:pt>
                <c:pt idx="275">
                  <c:v>901.75</c:v>
                </c:pt>
                <c:pt idx="276">
                  <c:v>901.76</c:v>
                </c:pt>
                <c:pt idx="277">
                  <c:v>901.77</c:v>
                </c:pt>
                <c:pt idx="278">
                  <c:v>901.78</c:v>
                </c:pt>
                <c:pt idx="279">
                  <c:v>901.79</c:v>
                </c:pt>
                <c:pt idx="280">
                  <c:v>901.8</c:v>
                </c:pt>
                <c:pt idx="281">
                  <c:v>901.81</c:v>
                </c:pt>
                <c:pt idx="282">
                  <c:v>901.82</c:v>
                </c:pt>
                <c:pt idx="283">
                  <c:v>901.83</c:v>
                </c:pt>
                <c:pt idx="284">
                  <c:v>901.84</c:v>
                </c:pt>
                <c:pt idx="285">
                  <c:v>901.85</c:v>
                </c:pt>
                <c:pt idx="286">
                  <c:v>901.86</c:v>
                </c:pt>
                <c:pt idx="287">
                  <c:v>901.87</c:v>
                </c:pt>
                <c:pt idx="288">
                  <c:v>901.88</c:v>
                </c:pt>
                <c:pt idx="289">
                  <c:v>901.89</c:v>
                </c:pt>
                <c:pt idx="290">
                  <c:v>901.9</c:v>
                </c:pt>
                <c:pt idx="291">
                  <c:v>901.91</c:v>
                </c:pt>
                <c:pt idx="292">
                  <c:v>901.92</c:v>
                </c:pt>
                <c:pt idx="293">
                  <c:v>901.93</c:v>
                </c:pt>
                <c:pt idx="294">
                  <c:v>901.94</c:v>
                </c:pt>
                <c:pt idx="295">
                  <c:v>901.95</c:v>
                </c:pt>
                <c:pt idx="296">
                  <c:v>901.96</c:v>
                </c:pt>
                <c:pt idx="297">
                  <c:v>901.97</c:v>
                </c:pt>
                <c:pt idx="298">
                  <c:v>901.98</c:v>
                </c:pt>
                <c:pt idx="299">
                  <c:v>901.99</c:v>
                </c:pt>
                <c:pt idx="300">
                  <c:v>902</c:v>
                </c:pt>
                <c:pt idx="301">
                  <c:v>902.01</c:v>
                </c:pt>
                <c:pt idx="302">
                  <c:v>902.02</c:v>
                </c:pt>
                <c:pt idx="303">
                  <c:v>902.03</c:v>
                </c:pt>
                <c:pt idx="304">
                  <c:v>902.04</c:v>
                </c:pt>
                <c:pt idx="305">
                  <c:v>902.05</c:v>
                </c:pt>
                <c:pt idx="306">
                  <c:v>902.06</c:v>
                </c:pt>
                <c:pt idx="307">
                  <c:v>902.07</c:v>
                </c:pt>
                <c:pt idx="308">
                  <c:v>902.08</c:v>
                </c:pt>
                <c:pt idx="309">
                  <c:v>902.09</c:v>
                </c:pt>
                <c:pt idx="310">
                  <c:v>902.1</c:v>
                </c:pt>
                <c:pt idx="311">
                  <c:v>902.11</c:v>
                </c:pt>
                <c:pt idx="312">
                  <c:v>902.12</c:v>
                </c:pt>
                <c:pt idx="313">
                  <c:v>902.13</c:v>
                </c:pt>
                <c:pt idx="314">
                  <c:v>902.14</c:v>
                </c:pt>
                <c:pt idx="315">
                  <c:v>902.15</c:v>
                </c:pt>
                <c:pt idx="316">
                  <c:v>902.16</c:v>
                </c:pt>
                <c:pt idx="317">
                  <c:v>902.17</c:v>
                </c:pt>
                <c:pt idx="318">
                  <c:v>902.18</c:v>
                </c:pt>
                <c:pt idx="319">
                  <c:v>902.19</c:v>
                </c:pt>
                <c:pt idx="320">
                  <c:v>902.2</c:v>
                </c:pt>
                <c:pt idx="321">
                  <c:v>902.21</c:v>
                </c:pt>
                <c:pt idx="322">
                  <c:v>902.22</c:v>
                </c:pt>
                <c:pt idx="323">
                  <c:v>902.23</c:v>
                </c:pt>
                <c:pt idx="324">
                  <c:v>902.24</c:v>
                </c:pt>
                <c:pt idx="325">
                  <c:v>902.25</c:v>
                </c:pt>
                <c:pt idx="326">
                  <c:v>902.26</c:v>
                </c:pt>
                <c:pt idx="327">
                  <c:v>902.27</c:v>
                </c:pt>
                <c:pt idx="328">
                  <c:v>902.28</c:v>
                </c:pt>
                <c:pt idx="329">
                  <c:v>902.29</c:v>
                </c:pt>
                <c:pt idx="330">
                  <c:v>902.3</c:v>
                </c:pt>
                <c:pt idx="331">
                  <c:v>902.31</c:v>
                </c:pt>
                <c:pt idx="332">
                  <c:v>902.32</c:v>
                </c:pt>
                <c:pt idx="333">
                  <c:v>902.33</c:v>
                </c:pt>
                <c:pt idx="334">
                  <c:v>902.34</c:v>
                </c:pt>
                <c:pt idx="335">
                  <c:v>902.35</c:v>
                </c:pt>
                <c:pt idx="336">
                  <c:v>902.36</c:v>
                </c:pt>
                <c:pt idx="337">
                  <c:v>902.37</c:v>
                </c:pt>
                <c:pt idx="338">
                  <c:v>902.38</c:v>
                </c:pt>
                <c:pt idx="339">
                  <c:v>902.39</c:v>
                </c:pt>
                <c:pt idx="340">
                  <c:v>902.4</c:v>
                </c:pt>
                <c:pt idx="341">
                  <c:v>902.41</c:v>
                </c:pt>
                <c:pt idx="342">
                  <c:v>902.42</c:v>
                </c:pt>
                <c:pt idx="343">
                  <c:v>902.43</c:v>
                </c:pt>
                <c:pt idx="344">
                  <c:v>902.44</c:v>
                </c:pt>
                <c:pt idx="345">
                  <c:v>902.45</c:v>
                </c:pt>
                <c:pt idx="346">
                  <c:v>902.46</c:v>
                </c:pt>
                <c:pt idx="347">
                  <c:v>902.47</c:v>
                </c:pt>
                <c:pt idx="348">
                  <c:v>902.48</c:v>
                </c:pt>
                <c:pt idx="349">
                  <c:v>902.49</c:v>
                </c:pt>
                <c:pt idx="350">
                  <c:v>902.5</c:v>
                </c:pt>
                <c:pt idx="351">
                  <c:v>902.51</c:v>
                </c:pt>
                <c:pt idx="352">
                  <c:v>902.52</c:v>
                </c:pt>
                <c:pt idx="353">
                  <c:v>902.53</c:v>
                </c:pt>
                <c:pt idx="354">
                  <c:v>902.54</c:v>
                </c:pt>
                <c:pt idx="355">
                  <c:v>902.55</c:v>
                </c:pt>
                <c:pt idx="356">
                  <c:v>902.56</c:v>
                </c:pt>
                <c:pt idx="357">
                  <c:v>902.57</c:v>
                </c:pt>
                <c:pt idx="358">
                  <c:v>902.58</c:v>
                </c:pt>
                <c:pt idx="359">
                  <c:v>902.59</c:v>
                </c:pt>
                <c:pt idx="360">
                  <c:v>902.6</c:v>
                </c:pt>
                <c:pt idx="361">
                  <c:v>902.61</c:v>
                </c:pt>
                <c:pt idx="362">
                  <c:v>902.62</c:v>
                </c:pt>
                <c:pt idx="363">
                  <c:v>902.63</c:v>
                </c:pt>
                <c:pt idx="364">
                  <c:v>902.64</c:v>
                </c:pt>
                <c:pt idx="365">
                  <c:v>902.65</c:v>
                </c:pt>
                <c:pt idx="366">
                  <c:v>902.66</c:v>
                </c:pt>
                <c:pt idx="367">
                  <c:v>902.67</c:v>
                </c:pt>
                <c:pt idx="368">
                  <c:v>902.68</c:v>
                </c:pt>
                <c:pt idx="369">
                  <c:v>902.69</c:v>
                </c:pt>
                <c:pt idx="370">
                  <c:v>902.7</c:v>
                </c:pt>
                <c:pt idx="371">
                  <c:v>902.71</c:v>
                </c:pt>
                <c:pt idx="372">
                  <c:v>902.72</c:v>
                </c:pt>
                <c:pt idx="373">
                  <c:v>902.73</c:v>
                </c:pt>
                <c:pt idx="374">
                  <c:v>902.74</c:v>
                </c:pt>
                <c:pt idx="375">
                  <c:v>902.75</c:v>
                </c:pt>
                <c:pt idx="376">
                  <c:v>902.76</c:v>
                </c:pt>
                <c:pt idx="377">
                  <c:v>902.77</c:v>
                </c:pt>
                <c:pt idx="378">
                  <c:v>902.78</c:v>
                </c:pt>
                <c:pt idx="379">
                  <c:v>902.79</c:v>
                </c:pt>
                <c:pt idx="380">
                  <c:v>902.8</c:v>
                </c:pt>
                <c:pt idx="381">
                  <c:v>902.81</c:v>
                </c:pt>
                <c:pt idx="382">
                  <c:v>902.82</c:v>
                </c:pt>
                <c:pt idx="383">
                  <c:v>902.83</c:v>
                </c:pt>
                <c:pt idx="384">
                  <c:v>902.84</c:v>
                </c:pt>
                <c:pt idx="385">
                  <c:v>902.85</c:v>
                </c:pt>
                <c:pt idx="386">
                  <c:v>902.86</c:v>
                </c:pt>
                <c:pt idx="387">
                  <c:v>902.87</c:v>
                </c:pt>
                <c:pt idx="388">
                  <c:v>902.88</c:v>
                </c:pt>
                <c:pt idx="389">
                  <c:v>902.89</c:v>
                </c:pt>
                <c:pt idx="390">
                  <c:v>902.9</c:v>
                </c:pt>
                <c:pt idx="391">
                  <c:v>902.91</c:v>
                </c:pt>
                <c:pt idx="392">
                  <c:v>902.92</c:v>
                </c:pt>
                <c:pt idx="393">
                  <c:v>902.93</c:v>
                </c:pt>
                <c:pt idx="394">
                  <c:v>902.94</c:v>
                </c:pt>
                <c:pt idx="395">
                  <c:v>902.95</c:v>
                </c:pt>
                <c:pt idx="396">
                  <c:v>902.96</c:v>
                </c:pt>
                <c:pt idx="397">
                  <c:v>902.97</c:v>
                </c:pt>
                <c:pt idx="398">
                  <c:v>902.98</c:v>
                </c:pt>
                <c:pt idx="399">
                  <c:v>902.99</c:v>
                </c:pt>
                <c:pt idx="400">
                  <c:v>903</c:v>
                </c:pt>
                <c:pt idx="401">
                  <c:v>903.01</c:v>
                </c:pt>
                <c:pt idx="402">
                  <c:v>903.02</c:v>
                </c:pt>
                <c:pt idx="403">
                  <c:v>903.03</c:v>
                </c:pt>
                <c:pt idx="404">
                  <c:v>903.04</c:v>
                </c:pt>
                <c:pt idx="405">
                  <c:v>903.05</c:v>
                </c:pt>
                <c:pt idx="406">
                  <c:v>903.06</c:v>
                </c:pt>
                <c:pt idx="407">
                  <c:v>903.07</c:v>
                </c:pt>
                <c:pt idx="408">
                  <c:v>903.08</c:v>
                </c:pt>
                <c:pt idx="409">
                  <c:v>903.09</c:v>
                </c:pt>
                <c:pt idx="410">
                  <c:v>903.1</c:v>
                </c:pt>
                <c:pt idx="411">
                  <c:v>903.11</c:v>
                </c:pt>
                <c:pt idx="412">
                  <c:v>903.12</c:v>
                </c:pt>
                <c:pt idx="413">
                  <c:v>903.13</c:v>
                </c:pt>
                <c:pt idx="414">
                  <c:v>903.14</c:v>
                </c:pt>
                <c:pt idx="415">
                  <c:v>903.15</c:v>
                </c:pt>
                <c:pt idx="416">
                  <c:v>903.16</c:v>
                </c:pt>
                <c:pt idx="417">
                  <c:v>903.17</c:v>
                </c:pt>
                <c:pt idx="418">
                  <c:v>903.18</c:v>
                </c:pt>
                <c:pt idx="419">
                  <c:v>903.19</c:v>
                </c:pt>
                <c:pt idx="420">
                  <c:v>903.2</c:v>
                </c:pt>
                <c:pt idx="421">
                  <c:v>903.21</c:v>
                </c:pt>
                <c:pt idx="422">
                  <c:v>903.22</c:v>
                </c:pt>
                <c:pt idx="423">
                  <c:v>903.23</c:v>
                </c:pt>
                <c:pt idx="424">
                  <c:v>903.24</c:v>
                </c:pt>
                <c:pt idx="425">
                  <c:v>903.25</c:v>
                </c:pt>
                <c:pt idx="426">
                  <c:v>903.26</c:v>
                </c:pt>
                <c:pt idx="427">
                  <c:v>903.27</c:v>
                </c:pt>
                <c:pt idx="428">
                  <c:v>903.28</c:v>
                </c:pt>
                <c:pt idx="429">
                  <c:v>903.29</c:v>
                </c:pt>
                <c:pt idx="430">
                  <c:v>903.3</c:v>
                </c:pt>
                <c:pt idx="431">
                  <c:v>903.31</c:v>
                </c:pt>
                <c:pt idx="432">
                  <c:v>903.32</c:v>
                </c:pt>
                <c:pt idx="433">
                  <c:v>903.33</c:v>
                </c:pt>
                <c:pt idx="434">
                  <c:v>903.34</c:v>
                </c:pt>
                <c:pt idx="435">
                  <c:v>903.35</c:v>
                </c:pt>
                <c:pt idx="436">
                  <c:v>903.36</c:v>
                </c:pt>
                <c:pt idx="437">
                  <c:v>903.37</c:v>
                </c:pt>
                <c:pt idx="438">
                  <c:v>903.38</c:v>
                </c:pt>
                <c:pt idx="439">
                  <c:v>903.39</c:v>
                </c:pt>
                <c:pt idx="440">
                  <c:v>903.4</c:v>
                </c:pt>
                <c:pt idx="441">
                  <c:v>903.41</c:v>
                </c:pt>
                <c:pt idx="442">
                  <c:v>903.42</c:v>
                </c:pt>
                <c:pt idx="443">
                  <c:v>903.43</c:v>
                </c:pt>
                <c:pt idx="444">
                  <c:v>903.44</c:v>
                </c:pt>
                <c:pt idx="445">
                  <c:v>903.45</c:v>
                </c:pt>
                <c:pt idx="446">
                  <c:v>903.46</c:v>
                </c:pt>
                <c:pt idx="447">
                  <c:v>903.47</c:v>
                </c:pt>
                <c:pt idx="448">
                  <c:v>903.48</c:v>
                </c:pt>
                <c:pt idx="449">
                  <c:v>903.49</c:v>
                </c:pt>
                <c:pt idx="450">
                  <c:v>903.5</c:v>
                </c:pt>
                <c:pt idx="451">
                  <c:v>903.51</c:v>
                </c:pt>
                <c:pt idx="452">
                  <c:v>903.52</c:v>
                </c:pt>
                <c:pt idx="453">
                  <c:v>903.53</c:v>
                </c:pt>
                <c:pt idx="454">
                  <c:v>903.54</c:v>
                </c:pt>
                <c:pt idx="455">
                  <c:v>903.55</c:v>
                </c:pt>
                <c:pt idx="456">
                  <c:v>903.56</c:v>
                </c:pt>
                <c:pt idx="457">
                  <c:v>903.57</c:v>
                </c:pt>
                <c:pt idx="458">
                  <c:v>903.58</c:v>
                </c:pt>
                <c:pt idx="459">
                  <c:v>903.59</c:v>
                </c:pt>
                <c:pt idx="460">
                  <c:v>903.6</c:v>
                </c:pt>
                <c:pt idx="461">
                  <c:v>903.61</c:v>
                </c:pt>
                <c:pt idx="462">
                  <c:v>903.62</c:v>
                </c:pt>
                <c:pt idx="463">
                  <c:v>903.63</c:v>
                </c:pt>
                <c:pt idx="464">
                  <c:v>903.64</c:v>
                </c:pt>
                <c:pt idx="465">
                  <c:v>903.65</c:v>
                </c:pt>
                <c:pt idx="466">
                  <c:v>903.66</c:v>
                </c:pt>
                <c:pt idx="467">
                  <c:v>903.67</c:v>
                </c:pt>
                <c:pt idx="468">
                  <c:v>903.68</c:v>
                </c:pt>
                <c:pt idx="469">
                  <c:v>903.69</c:v>
                </c:pt>
                <c:pt idx="470">
                  <c:v>903.7</c:v>
                </c:pt>
                <c:pt idx="471">
                  <c:v>903.71</c:v>
                </c:pt>
                <c:pt idx="472">
                  <c:v>903.72</c:v>
                </c:pt>
                <c:pt idx="473">
                  <c:v>903.73</c:v>
                </c:pt>
                <c:pt idx="474">
                  <c:v>903.74</c:v>
                </c:pt>
                <c:pt idx="475">
                  <c:v>903.75</c:v>
                </c:pt>
                <c:pt idx="476">
                  <c:v>903.76</c:v>
                </c:pt>
                <c:pt idx="477">
                  <c:v>903.77</c:v>
                </c:pt>
                <c:pt idx="478">
                  <c:v>903.78</c:v>
                </c:pt>
                <c:pt idx="479">
                  <c:v>903.79</c:v>
                </c:pt>
                <c:pt idx="480">
                  <c:v>903.8</c:v>
                </c:pt>
                <c:pt idx="481">
                  <c:v>903.81</c:v>
                </c:pt>
                <c:pt idx="482">
                  <c:v>903.82</c:v>
                </c:pt>
                <c:pt idx="483">
                  <c:v>903.83</c:v>
                </c:pt>
                <c:pt idx="484">
                  <c:v>903.84</c:v>
                </c:pt>
                <c:pt idx="485">
                  <c:v>903.85</c:v>
                </c:pt>
                <c:pt idx="486">
                  <c:v>903.86</c:v>
                </c:pt>
                <c:pt idx="487">
                  <c:v>903.87</c:v>
                </c:pt>
                <c:pt idx="488">
                  <c:v>903.88</c:v>
                </c:pt>
                <c:pt idx="489">
                  <c:v>903.89</c:v>
                </c:pt>
                <c:pt idx="490">
                  <c:v>903.9</c:v>
                </c:pt>
                <c:pt idx="491">
                  <c:v>903.91</c:v>
                </c:pt>
                <c:pt idx="492">
                  <c:v>903.92</c:v>
                </c:pt>
                <c:pt idx="493">
                  <c:v>903.93</c:v>
                </c:pt>
                <c:pt idx="494">
                  <c:v>903.94</c:v>
                </c:pt>
                <c:pt idx="495">
                  <c:v>903.95</c:v>
                </c:pt>
                <c:pt idx="496">
                  <c:v>903.96</c:v>
                </c:pt>
                <c:pt idx="497">
                  <c:v>903.97</c:v>
                </c:pt>
                <c:pt idx="498">
                  <c:v>903.98</c:v>
                </c:pt>
                <c:pt idx="499">
                  <c:v>903.99</c:v>
                </c:pt>
                <c:pt idx="500">
                  <c:v>904</c:v>
                </c:pt>
                <c:pt idx="501">
                  <c:v>904.01</c:v>
                </c:pt>
                <c:pt idx="502">
                  <c:v>904.02</c:v>
                </c:pt>
                <c:pt idx="503">
                  <c:v>904.03</c:v>
                </c:pt>
                <c:pt idx="504">
                  <c:v>904.04</c:v>
                </c:pt>
                <c:pt idx="505">
                  <c:v>904.05</c:v>
                </c:pt>
                <c:pt idx="506">
                  <c:v>904.06</c:v>
                </c:pt>
                <c:pt idx="507">
                  <c:v>904.07</c:v>
                </c:pt>
                <c:pt idx="508">
                  <c:v>904.08</c:v>
                </c:pt>
                <c:pt idx="509">
                  <c:v>904.09</c:v>
                </c:pt>
                <c:pt idx="510">
                  <c:v>904.1</c:v>
                </c:pt>
                <c:pt idx="511">
                  <c:v>904.11</c:v>
                </c:pt>
                <c:pt idx="512">
                  <c:v>904.12</c:v>
                </c:pt>
                <c:pt idx="513">
                  <c:v>904.13</c:v>
                </c:pt>
                <c:pt idx="514">
                  <c:v>904.14</c:v>
                </c:pt>
                <c:pt idx="515">
                  <c:v>904.15</c:v>
                </c:pt>
                <c:pt idx="516">
                  <c:v>904.16</c:v>
                </c:pt>
                <c:pt idx="517">
                  <c:v>904.17</c:v>
                </c:pt>
                <c:pt idx="518">
                  <c:v>904.18</c:v>
                </c:pt>
                <c:pt idx="519">
                  <c:v>904.19</c:v>
                </c:pt>
                <c:pt idx="520">
                  <c:v>904.2</c:v>
                </c:pt>
                <c:pt idx="521">
                  <c:v>904.21</c:v>
                </c:pt>
                <c:pt idx="522">
                  <c:v>904.22</c:v>
                </c:pt>
                <c:pt idx="523">
                  <c:v>904.23</c:v>
                </c:pt>
                <c:pt idx="524">
                  <c:v>904.24</c:v>
                </c:pt>
                <c:pt idx="525">
                  <c:v>904.25</c:v>
                </c:pt>
                <c:pt idx="526">
                  <c:v>904.26</c:v>
                </c:pt>
                <c:pt idx="527">
                  <c:v>904.27</c:v>
                </c:pt>
                <c:pt idx="528">
                  <c:v>904.28</c:v>
                </c:pt>
                <c:pt idx="529">
                  <c:v>904.29</c:v>
                </c:pt>
                <c:pt idx="530">
                  <c:v>904.3</c:v>
                </c:pt>
                <c:pt idx="531">
                  <c:v>904.31</c:v>
                </c:pt>
                <c:pt idx="532">
                  <c:v>904.32</c:v>
                </c:pt>
                <c:pt idx="533">
                  <c:v>904.33</c:v>
                </c:pt>
                <c:pt idx="534">
                  <c:v>904.34</c:v>
                </c:pt>
                <c:pt idx="535">
                  <c:v>904.35</c:v>
                </c:pt>
                <c:pt idx="536">
                  <c:v>904.36</c:v>
                </c:pt>
                <c:pt idx="537">
                  <c:v>904.37</c:v>
                </c:pt>
                <c:pt idx="538">
                  <c:v>904.38</c:v>
                </c:pt>
                <c:pt idx="539">
                  <c:v>904.39</c:v>
                </c:pt>
                <c:pt idx="540">
                  <c:v>904.4</c:v>
                </c:pt>
                <c:pt idx="541">
                  <c:v>904.41</c:v>
                </c:pt>
                <c:pt idx="542">
                  <c:v>904.42</c:v>
                </c:pt>
                <c:pt idx="543">
                  <c:v>904.43</c:v>
                </c:pt>
                <c:pt idx="544">
                  <c:v>904.44</c:v>
                </c:pt>
                <c:pt idx="545">
                  <c:v>904.45</c:v>
                </c:pt>
                <c:pt idx="546">
                  <c:v>904.46</c:v>
                </c:pt>
                <c:pt idx="547">
                  <c:v>904.47</c:v>
                </c:pt>
                <c:pt idx="548">
                  <c:v>904.48</c:v>
                </c:pt>
                <c:pt idx="549">
                  <c:v>904.49</c:v>
                </c:pt>
                <c:pt idx="550">
                  <c:v>904.5</c:v>
                </c:pt>
                <c:pt idx="551">
                  <c:v>904.51</c:v>
                </c:pt>
                <c:pt idx="552">
                  <c:v>904.52</c:v>
                </c:pt>
                <c:pt idx="553">
                  <c:v>904.53</c:v>
                </c:pt>
                <c:pt idx="554">
                  <c:v>904.54</c:v>
                </c:pt>
                <c:pt idx="555">
                  <c:v>904.55</c:v>
                </c:pt>
                <c:pt idx="556">
                  <c:v>904.56</c:v>
                </c:pt>
                <c:pt idx="557">
                  <c:v>904.57</c:v>
                </c:pt>
                <c:pt idx="558">
                  <c:v>904.58</c:v>
                </c:pt>
                <c:pt idx="559">
                  <c:v>904.59</c:v>
                </c:pt>
                <c:pt idx="560">
                  <c:v>904.6</c:v>
                </c:pt>
                <c:pt idx="561">
                  <c:v>904.61</c:v>
                </c:pt>
                <c:pt idx="562">
                  <c:v>904.62</c:v>
                </c:pt>
                <c:pt idx="563">
                  <c:v>904.63</c:v>
                </c:pt>
                <c:pt idx="564">
                  <c:v>904.64</c:v>
                </c:pt>
                <c:pt idx="565">
                  <c:v>904.65</c:v>
                </c:pt>
                <c:pt idx="566">
                  <c:v>904.66</c:v>
                </c:pt>
                <c:pt idx="567">
                  <c:v>904.67</c:v>
                </c:pt>
                <c:pt idx="568">
                  <c:v>904.68</c:v>
                </c:pt>
                <c:pt idx="569">
                  <c:v>904.69</c:v>
                </c:pt>
                <c:pt idx="570">
                  <c:v>904.7</c:v>
                </c:pt>
                <c:pt idx="571">
                  <c:v>904.71</c:v>
                </c:pt>
                <c:pt idx="572">
                  <c:v>904.72</c:v>
                </c:pt>
                <c:pt idx="573">
                  <c:v>904.73</c:v>
                </c:pt>
                <c:pt idx="574">
                  <c:v>904.74</c:v>
                </c:pt>
                <c:pt idx="575">
                  <c:v>904.75</c:v>
                </c:pt>
                <c:pt idx="576">
                  <c:v>904.76</c:v>
                </c:pt>
                <c:pt idx="577">
                  <c:v>904.77</c:v>
                </c:pt>
                <c:pt idx="578">
                  <c:v>904.78</c:v>
                </c:pt>
                <c:pt idx="579">
                  <c:v>904.79</c:v>
                </c:pt>
                <c:pt idx="580">
                  <c:v>904.8</c:v>
                </c:pt>
                <c:pt idx="581">
                  <c:v>904.81</c:v>
                </c:pt>
                <c:pt idx="582">
                  <c:v>904.82</c:v>
                </c:pt>
                <c:pt idx="583">
                  <c:v>904.83</c:v>
                </c:pt>
                <c:pt idx="584">
                  <c:v>904.84</c:v>
                </c:pt>
                <c:pt idx="585">
                  <c:v>904.85</c:v>
                </c:pt>
                <c:pt idx="586">
                  <c:v>904.86</c:v>
                </c:pt>
                <c:pt idx="587">
                  <c:v>904.87</c:v>
                </c:pt>
                <c:pt idx="588">
                  <c:v>904.88</c:v>
                </c:pt>
                <c:pt idx="589">
                  <c:v>904.89</c:v>
                </c:pt>
                <c:pt idx="590">
                  <c:v>904.9</c:v>
                </c:pt>
                <c:pt idx="591">
                  <c:v>904.91</c:v>
                </c:pt>
                <c:pt idx="592">
                  <c:v>904.92</c:v>
                </c:pt>
                <c:pt idx="593">
                  <c:v>904.93</c:v>
                </c:pt>
                <c:pt idx="594">
                  <c:v>904.94</c:v>
                </c:pt>
                <c:pt idx="595">
                  <c:v>904.95</c:v>
                </c:pt>
                <c:pt idx="596">
                  <c:v>904.96</c:v>
                </c:pt>
                <c:pt idx="597">
                  <c:v>904.97</c:v>
                </c:pt>
                <c:pt idx="598">
                  <c:v>904.98</c:v>
                </c:pt>
                <c:pt idx="599">
                  <c:v>904.99</c:v>
                </c:pt>
                <c:pt idx="600">
                  <c:v>905</c:v>
                </c:pt>
                <c:pt idx="601">
                  <c:v>905.01</c:v>
                </c:pt>
                <c:pt idx="602">
                  <c:v>905.02</c:v>
                </c:pt>
                <c:pt idx="603">
                  <c:v>905.03</c:v>
                </c:pt>
                <c:pt idx="604">
                  <c:v>905.04</c:v>
                </c:pt>
                <c:pt idx="605">
                  <c:v>905.05</c:v>
                </c:pt>
                <c:pt idx="606">
                  <c:v>905.06</c:v>
                </c:pt>
                <c:pt idx="607">
                  <c:v>905.07</c:v>
                </c:pt>
                <c:pt idx="608">
                  <c:v>905.08</c:v>
                </c:pt>
                <c:pt idx="609">
                  <c:v>905.09</c:v>
                </c:pt>
                <c:pt idx="610">
                  <c:v>905.1</c:v>
                </c:pt>
                <c:pt idx="611">
                  <c:v>905.11</c:v>
                </c:pt>
                <c:pt idx="612">
                  <c:v>905.12</c:v>
                </c:pt>
                <c:pt idx="613">
                  <c:v>905.13</c:v>
                </c:pt>
                <c:pt idx="614">
                  <c:v>905.14</c:v>
                </c:pt>
                <c:pt idx="615">
                  <c:v>905.15</c:v>
                </c:pt>
                <c:pt idx="616">
                  <c:v>905.16</c:v>
                </c:pt>
                <c:pt idx="617">
                  <c:v>905.17</c:v>
                </c:pt>
                <c:pt idx="618">
                  <c:v>905.18</c:v>
                </c:pt>
                <c:pt idx="619">
                  <c:v>905.19</c:v>
                </c:pt>
                <c:pt idx="620">
                  <c:v>905.2</c:v>
                </c:pt>
                <c:pt idx="621">
                  <c:v>905.21</c:v>
                </c:pt>
                <c:pt idx="622">
                  <c:v>905.22</c:v>
                </c:pt>
                <c:pt idx="623">
                  <c:v>905.23</c:v>
                </c:pt>
                <c:pt idx="624">
                  <c:v>905.24</c:v>
                </c:pt>
                <c:pt idx="625">
                  <c:v>905.25</c:v>
                </c:pt>
                <c:pt idx="626">
                  <c:v>905.26</c:v>
                </c:pt>
                <c:pt idx="627">
                  <c:v>905.27</c:v>
                </c:pt>
                <c:pt idx="628">
                  <c:v>905.28</c:v>
                </c:pt>
                <c:pt idx="629">
                  <c:v>905.29</c:v>
                </c:pt>
                <c:pt idx="630">
                  <c:v>905.3</c:v>
                </c:pt>
                <c:pt idx="631">
                  <c:v>905.31</c:v>
                </c:pt>
                <c:pt idx="632">
                  <c:v>905.32</c:v>
                </c:pt>
                <c:pt idx="633">
                  <c:v>905.33</c:v>
                </c:pt>
                <c:pt idx="634">
                  <c:v>905.34</c:v>
                </c:pt>
                <c:pt idx="635">
                  <c:v>905.35</c:v>
                </c:pt>
                <c:pt idx="636">
                  <c:v>905.36</c:v>
                </c:pt>
                <c:pt idx="637">
                  <c:v>905.37</c:v>
                </c:pt>
                <c:pt idx="638">
                  <c:v>905.38</c:v>
                </c:pt>
                <c:pt idx="639">
                  <c:v>905.39</c:v>
                </c:pt>
                <c:pt idx="640">
                  <c:v>905.4</c:v>
                </c:pt>
                <c:pt idx="641">
                  <c:v>905.41</c:v>
                </c:pt>
                <c:pt idx="642">
                  <c:v>905.42</c:v>
                </c:pt>
                <c:pt idx="643">
                  <c:v>905.43</c:v>
                </c:pt>
                <c:pt idx="644">
                  <c:v>905.44</c:v>
                </c:pt>
                <c:pt idx="645">
                  <c:v>905.45</c:v>
                </c:pt>
                <c:pt idx="646">
                  <c:v>905.46</c:v>
                </c:pt>
                <c:pt idx="647">
                  <c:v>905.47</c:v>
                </c:pt>
                <c:pt idx="648">
                  <c:v>905.48</c:v>
                </c:pt>
                <c:pt idx="649">
                  <c:v>905.49</c:v>
                </c:pt>
                <c:pt idx="650">
                  <c:v>905.5</c:v>
                </c:pt>
                <c:pt idx="651">
                  <c:v>905.51</c:v>
                </c:pt>
                <c:pt idx="652">
                  <c:v>905.52</c:v>
                </c:pt>
                <c:pt idx="653">
                  <c:v>905.53</c:v>
                </c:pt>
                <c:pt idx="654">
                  <c:v>905.54</c:v>
                </c:pt>
                <c:pt idx="655">
                  <c:v>905.55</c:v>
                </c:pt>
                <c:pt idx="656">
                  <c:v>905.56</c:v>
                </c:pt>
                <c:pt idx="657">
                  <c:v>905.57</c:v>
                </c:pt>
                <c:pt idx="658">
                  <c:v>905.58</c:v>
                </c:pt>
                <c:pt idx="659">
                  <c:v>905.59</c:v>
                </c:pt>
                <c:pt idx="660">
                  <c:v>905.6</c:v>
                </c:pt>
                <c:pt idx="661">
                  <c:v>905.61</c:v>
                </c:pt>
                <c:pt idx="662">
                  <c:v>905.62</c:v>
                </c:pt>
                <c:pt idx="663">
                  <c:v>905.63</c:v>
                </c:pt>
                <c:pt idx="664">
                  <c:v>905.64</c:v>
                </c:pt>
                <c:pt idx="665">
                  <c:v>905.65</c:v>
                </c:pt>
                <c:pt idx="666">
                  <c:v>905.66</c:v>
                </c:pt>
                <c:pt idx="667">
                  <c:v>905.67</c:v>
                </c:pt>
                <c:pt idx="668">
                  <c:v>905.68</c:v>
                </c:pt>
                <c:pt idx="669">
                  <c:v>905.69</c:v>
                </c:pt>
                <c:pt idx="670">
                  <c:v>905.7</c:v>
                </c:pt>
                <c:pt idx="671">
                  <c:v>905.71</c:v>
                </c:pt>
                <c:pt idx="672">
                  <c:v>905.72</c:v>
                </c:pt>
                <c:pt idx="673">
                  <c:v>905.73</c:v>
                </c:pt>
                <c:pt idx="674">
                  <c:v>905.74</c:v>
                </c:pt>
                <c:pt idx="675">
                  <c:v>905.75</c:v>
                </c:pt>
                <c:pt idx="676">
                  <c:v>905.76</c:v>
                </c:pt>
                <c:pt idx="677">
                  <c:v>905.77</c:v>
                </c:pt>
                <c:pt idx="678">
                  <c:v>905.78</c:v>
                </c:pt>
                <c:pt idx="679">
                  <c:v>905.79</c:v>
                </c:pt>
                <c:pt idx="680">
                  <c:v>905.8</c:v>
                </c:pt>
                <c:pt idx="681">
                  <c:v>905.81</c:v>
                </c:pt>
                <c:pt idx="682">
                  <c:v>905.82</c:v>
                </c:pt>
                <c:pt idx="683">
                  <c:v>905.83</c:v>
                </c:pt>
                <c:pt idx="684">
                  <c:v>905.84</c:v>
                </c:pt>
                <c:pt idx="685">
                  <c:v>905.85</c:v>
                </c:pt>
                <c:pt idx="686">
                  <c:v>905.86</c:v>
                </c:pt>
                <c:pt idx="687">
                  <c:v>905.87</c:v>
                </c:pt>
                <c:pt idx="688">
                  <c:v>905.88</c:v>
                </c:pt>
                <c:pt idx="689">
                  <c:v>905.89</c:v>
                </c:pt>
                <c:pt idx="690">
                  <c:v>905.9</c:v>
                </c:pt>
                <c:pt idx="691">
                  <c:v>905.91</c:v>
                </c:pt>
                <c:pt idx="692">
                  <c:v>905.92</c:v>
                </c:pt>
                <c:pt idx="693">
                  <c:v>905.93</c:v>
                </c:pt>
                <c:pt idx="694">
                  <c:v>905.94</c:v>
                </c:pt>
                <c:pt idx="695">
                  <c:v>905.95</c:v>
                </c:pt>
                <c:pt idx="696">
                  <c:v>905.96</c:v>
                </c:pt>
                <c:pt idx="697">
                  <c:v>905.97</c:v>
                </c:pt>
                <c:pt idx="698">
                  <c:v>905.98</c:v>
                </c:pt>
                <c:pt idx="699">
                  <c:v>905.99</c:v>
                </c:pt>
                <c:pt idx="700">
                  <c:v>906</c:v>
                </c:pt>
                <c:pt idx="701">
                  <c:v>906.01</c:v>
                </c:pt>
                <c:pt idx="702">
                  <c:v>906.02</c:v>
                </c:pt>
                <c:pt idx="703">
                  <c:v>906.03</c:v>
                </c:pt>
                <c:pt idx="704">
                  <c:v>906.04</c:v>
                </c:pt>
                <c:pt idx="705">
                  <c:v>906.05</c:v>
                </c:pt>
                <c:pt idx="706">
                  <c:v>906.06</c:v>
                </c:pt>
                <c:pt idx="707">
                  <c:v>906.07</c:v>
                </c:pt>
                <c:pt idx="708">
                  <c:v>906.08</c:v>
                </c:pt>
                <c:pt idx="709">
                  <c:v>906.09</c:v>
                </c:pt>
                <c:pt idx="710">
                  <c:v>906.1</c:v>
                </c:pt>
                <c:pt idx="711">
                  <c:v>906.11</c:v>
                </c:pt>
                <c:pt idx="712">
                  <c:v>906.12</c:v>
                </c:pt>
                <c:pt idx="713">
                  <c:v>906.13</c:v>
                </c:pt>
                <c:pt idx="714">
                  <c:v>906.14</c:v>
                </c:pt>
                <c:pt idx="715">
                  <c:v>906.15</c:v>
                </c:pt>
                <c:pt idx="716">
                  <c:v>906.16</c:v>
                </c:pt>
                <c:pt idx="717">
                  <c:v>906.17</c:v>
                </c:pt>
                <c:pt idx="718">
                  <c:v>906.18</c:v>
                </c:pt>
                <c:pt idx="719">
                  <c:v>906.19</c:v>
                </c:pt>
                <c:pt idx="720">
                  <c:v>906.2</c:v>
                </c:pt>
                <c:pt idx="721">
                  <c:v>906.21</c:v>
                </c:pt>
                <c:pt idx="722">
                  <c:v>906.22</c:v>
                </c:pt>
                <c:pt idx="723">
                  <c:v>906.23</c:v>
                </c:pt>
                <c:pt idx="724">
                  <c:v>906.24</c:v>
                </c:pt>
                <c:pt idx="725">
                  <c:v>906.25</c:v>
                </c:pt>
                <c:pt idx="726">
                  <c:v>906.26</c:v>
                </c:pt>
                <c:pt idx="727">
                  <c:v>906.27</c:v>
                </c:pt>
                <c:pt idx="728">
                  <c:v>906.28</c:v>
                </c:pt>
                <c:pt idx="729">
                  <c:v>906.29</c:v>
                </c:pt>
                <c:pt idx="730">
                  <c:v>906.3</c:v>
                </c:pt>
                <c:pt idx="731">
                  <c:v>906.31</c:v>
                </c:pt>
                <c:pt idx="732">
                  <c:v>906.32</c:v>
                </c:pt>
                <c:pt idx="733">
                  <c:v>906.33</c:v>
                </c:pt>
                <c:pt idx="734">
                  <c:v>906.34</c:v>
                </c:pt>
                <c:pt idx="735">
                  <c:v>906.35</c:v>
                </c:pt>
                <c:pt idx="736">
                  <c:v>906.36</c:v>
                </c:pt>
                <c:pt idx="737">
                  <c:v>906.37</c:v>
                </c:pt>
                <c:pt idx="738">
                  <c:v>906.38</c:v>
                </c:pt>
                <c:pt idx="739">
                  <c:v>906.39</c:v>
                </c:pt>
                <c:pt idx="740">
                  <c:v>906.4</c:v>
                </c:pt>
                <c:pt idx="741">
                  <c:v>906.41</c:v>
                </c:pt>
                <c:pt idx="742">
                  <c:v>906.42</c:v>
                </c:pt>
                <c:pt idx="743">
                  <c:v>906.43</c:v>
                </c:pt>
                <c:pt idx="744">
                  <c:v>906.44</c:v>
                </c:pt>
                <c:pt idx="745">
                  <c:v>906.45</c:v>
                </c:pt>
                <c:pt idx="746">
                  <c:v>906.46</c:v>
                </c:pt>
                <c:pt idx="747">
                  <c:v>906.47</c:v>
                </c:pt>
                <c:pt idx="748">
                  <c:v>906.48</c:v>
                </c:pt>
                <c:pt idx="749">
                  <c:v>906.49</c:v>
                </c:pt>
                <c:pt idx="750">
                  <c:v>906.5</c:v>
                </c:pt>
                <c:pt idx="751">
                  <c:v>906.51</c:v>
                </c:pt>
                <c:pt idx="752">
                  <c:v>906.52</c:v>
                </c:pt>
                <c:pt idx="753">
                  <c:v>906.53</c:v>
                </c:pt>
                <c:pt idx="754">
                  <c:v>906.54</c:v>
                </c:pt>
                <c:pt idx="755">
                  <c:v>906.55</c:v>
                </c:pt>
                <c:pt idx="756">
                  <c:v>906.56</c:v>
                </c:pt>
                <c:pt idx="757">
                  <c:v>906.57</c:v>
                </c:pt>
                <c:pt idx="758">
                  <c:v>906.58</c:v>
                </c:pt>
                <c:pt idx="759">
                  <c:v>906.59</c:v>
                </c:pt>
                <c:pt idx="760">
                  <c:v>906.6</c:v>
                </c:pt>
                <c:pt idx="761">
                  <c:v>906.61</c:v>
                </c:pt>
                <c:pt idx="762">
                  <c:v>906.62</c:v>
                </c:pt>
                <c:pt idx="763">
                  <c:v>906.63</c:v>
                </c:pt>
                <c:pt idx="764">
                  <c:v>906.64</c:v>
                </c:pt>
                <c:pt idx="765">
                  <c:v>906.65</c:v>
                </c:pt>
                <c:pt idx="766">
                  <c:v>906.66</c:v>
                </c:pt>
                <c:pt idx="767">
                  <c:v>906.67</c:v>
                </c:pt>
                <c:pt idx="768">
                  <c:v>906.68</c:v>
                </c:pt>
                <c:pt idx="769">
                  <c:v>906.69</c:v>
                </c:pt>
                <c:pt idx="770">
                  <c:v>906.7</c:v>
                </c:pt>
                <c:pt idx="771">
                  <c:v>906.71</c:v>
                </c:pt>
                <c:pt idx="772">
                  <c:v>906.72</c:v>
                </c:pt>
                <c:pt idx="773">
                  <c:v>906.73</c:v>
                </c:pt>
                <c:pt idx="774">
                  <c:v>906.74</c:v>
                </c:pt>
                <c:pt idx="775">
                  <c:v>906.75</c:v>
                </c:pt>
                <c:pt idx="776">
                  <c:v>906.76</c:v>
                </c:pt>
                <c:pt idx="777">
                  <c:v>906.77</c:v>
                </c:pt>
                <c:pt idx="778">
                  <c:v>906.78</c:v>
                </c:pt>
                <c:pt idx="779">
                  <c:v>906.79</c:v>
                </c:pt>
                <c:pt idx="780">
                  <c:v>906.8</c:v>
                </c:pt>
                <c:pt idx="781">
                  <c:v>906.81</c:v>
                </c:pt>
                <c:pt idx="782">
                  <c:v>906.82</c:v>
                </c:pt>
                <c:pt idx="783">
                  <c:v>906.83</c:v>
                </c:pt>
                <c:pt idx="784">
                  <c:v>906.84</c:v>
                </c:pt>
                <c:pt idx="785">
                  <c:v>906.85</c:v>
                </c:pt>
                <c:pt idx="786">
                  <c:v>906.86</c:v>
                </c:pt>
                <c:pt idx="787">
                  <c:v>906.87</c:v>
                </c:pt>
                <c:pt idx="788">
                  <c:v>906.88</c:v>
                </c:pt>
                <c:pt idx="789">
                  <c:v>906.89</c:v>
                </c:pt>
                <c:pt idx="790">
                  <c:v>906.9</c:v>
                </c:pt>
                <c:pt idx="791">
                  <c:v>906.91</c:v>
                </c:pt>
                <c:pt idx="792">
                  <c:v>906.92</c:v>
                </c:pt>
                <c:pt idx="793">
                  <c:v>906.93</c:v>
                </c:pt>
                <c:pt idx="794">
                  <c:v>906.94</c:v>
                </c:pt>
                <c:pt idx="795">
                  <c:v>906.95</c:v>
                </c:pt>
                <c:pt idx="796">
                  <c:v>906.96</c:v>
                </c:pt>
                <c:pt idx="797">
                  <c:v>906.97</c:v>
                </c:pt>
                <c:pt idx="798">
                  <c:v>906.98</c:v>
                </c:pt>
                <c:pt idx="799">
                  <c:v>906.99</c:v>
                </c:pt>
                <c:pt idx="800">
                  <c:v>907</c:v>
                </c:pt>
                <c:pt idx="801">
                  <c:v>907.01</c:v>
                </c:pt>
                <c:pt idx="802">
                  <c:v>907.02</c:v>
                </c:pt>
                <c:pt idx="803">
                  <c:v>907.03</c:v>
                </c:pt>
                <c:pt idx="804">
                  <c:v>907.04</c:v>
                </c:pt>
                <c:pt idx="805">
                  <c:v>907.05</c:v>
                </c:pt>
                <c:pt idx="806">
                  <c:v>907.06</c:v>
                </c:pt>
                <c:pt idx="807">
                  <c:v>907.07</c:v>
                </c:pt>
                <c:pt idx="808">
                  <c:v>907.08</c:v>
                </c:pt>
                <c:pt idx="809">
                  <c:v>907.09</c:v>
                </c:pt>
                <c:pt idx="810">
                  <c:v>907.1</c:v>
                </c:pt>
                <c:pt idx="811">
                  <c:v>907.11</c:v>
                </c:pt>
                <c:pt idx="812">
                  <c:v>907.12</c:v>
                </c:pt>
                <c:pt idx="813">
                  <c:v>907.13</c:v>
                </c:pt>
                <c:pt idx="814">
                  <c:v>907.14</c:v>
                </c:pt>
                <c:pt idx="815">
                  <c:v>907.15</c:v>
                </c:pt>
                <c:pt idx="816">
                  <c:v>907.16</c:v>
                </c:pt>
                <c:pt idx="817">
                  <c:v>907.17</c:v>
                </c:pt>
                <c:pt idx="818">
                  <c:v>907.18</c:v>
                </c:pt>
                <c:pt idx="819">
                  <c:v>907.19</c:v>
                </c:pt>
                <c:pt idx="820">
                  <c:v>907.2</c:v>
                </c:pt>
                <c:pt idx="821">
                  <c:v>907.21</c:v>
                </c:pt>
                <c:pt idx="822">
                  <c:v>907.22</c:v>
                </c:pt>
                <c:pt idx="823">
                  <c:v>907.23</c:v>
                </c:pt>
                <c:pt idx="824">
                  <c:v>907.24</c:v>
                </c:pt>
                <c:pt idx="825">
                  <c:v>907.25</c:v>
                </c:pt>
                <c:pt idx="826">
                  <c:v>907.26</c:v>
                </c:pt>
                <c:pt idx="827">
                  <c:v>907.27</c:v>
                </c:pt>
                <c:pt idx="828">
                  <c:v>907.28</c:v>
                </c:pt>
                <c:pt idx="829">
                  <c:v>907.29</c:v>
                </c:pt>
                <c:pt idx="830">
                  <c:v>907.3</c:v>
                </c:pt>
                <c:pt idx="831">
                  <c:v>907.31</c:v>
                </c:pt>
                <c:pt idx="832">
                  <c:v>907.32</c:v>
                </c:pt>
                <c:pt idx="833">
                  <c:v>907.33</c:v>
                </c:pt>
                <c:pt idx="834">
                  <c:v>907.34</c:v>
                </c:pt>
                <c:pt idx="835">
                  <c:v>907.35</c:v>
                </c:pt>
                <c:pt idx="836">
                  <c:v>907.36</c:v>
                </c:pt>
                <c:pt idx="837">
                  <c:v>907.37</c:v>
                </c:pt>
                <c:pt idx="838">
                  <c:v>907.38</c:v>
                </c:pt>
                <c:pt idx="839">
                  <c:v>907.39</c:v>
                </c:pt>
                <c:pt idx="840">
                  <c:v>907.4</c:v>
                </c:pt>
                <c:pt idx="841">
                  <c:v>907.41</c:v>
                </c:pt>
                <c:pt idx="842">
                  <c:v>907.42</c:v>
                </c:pt>
                <c:pt idx="843">
                  <c:v>907.43</c:v>
                </c:pt>
                <c:pt idx="844">
                  <c:v>907.44</c:v>
                </c:pt>
                <c:pt idx="845">
                  <c:v>907.45</c:v>
                </c:pt>
                <c:pt idx="846">
                  <c:v>907.46</c:v>
                </c:pt>
                <c:pt idx="847">
                  <c:v>907.47</c:v>
                </c:pt>
                <c:pt idx="848">
                  <c:v>907.48</c:v>
                </c:pt>
                <c:pt idx="849">
                  <c:v>907.49</c:v>
                </c:pt>
                <c:pt idx="850">
                  <c:v>907.5</c:v>
                </c:pt>
                <c:pt idx="851">
                  <c:v>907.51</c:v>
                </c:pt>
                <c:pt idx="852">
                  <c:v>907.52</c:v>
                </c:pt>
                <c:pt idx="853">
                  <c:v>907.53</c:v>
                </c:pt>
                <c:pt idx="854">
                  <c:v>907.54</c:v>
                </c:pt>
                <c:pt idx="855">
                  <c:v>907.55</c:v>
                </c:pt>
                <c:pt idx="856">
                  <c:v>907.56</c:v>
                </c:pt>
                <c:pt idx="857">
                  <c:v>907.57</c:v>
                </c:pt>
                <c:pt idx="858">
                  <c:v>907.58</c:v>
                </c:pt>
                <c:pt idx="859">
                  <c:v>907.59</c:v>
                </c:pt>
                <c:pt idx="860">
                  <c:v>907.6</c:v>
                </c:pt>
                <c:pt idx="861">
                  <c:v>907.61</c:v>
                </c:pt>
                <c:pt idx="862">
                  <c:v>907.62</c:v>
                </c:pt>
                <c:pt idx="863">
                  <c:v>907.63</c:v>
                </c:pt>
                <c:pt idx="864">
                  <c:v>907.64</c:v>
                </c:pt>
                <c:pt idx="865">
                  <c:v>907.65</c:v>
                </c:pt>
                <c:pt idx="866">
                  <c:v>907.66</c:v>
                </c:pt>
                <c:pt idx="867">
                  <c:v>907.67</c:v>
                </c:pt>
                <c:pt idx="868">
                  <c:v>907.68</c:v>
                </c:pt>
                <c:pt idx="869">
                  <c:v>907.69</c:v>
                </c:pt>
                <c:pt idx="870">
                  <c:v>907.7</c:v>
                </c:pt>
                <c:pt idx="871">
                  <c:v>907.71</c:v>
                </c:pt>
                <c:pt idx="872">
                  <c:v>907.72</c:v>
                </c:pt>
                <c:pt idx="873">
                  <c:v>907.73</c:v>
                </c:pt>
                <c:pt idx="874">
                  <c:v>907.74</c:v>
                </c:pt>
                <c:pt idx="875">
                  <c:v>907.75</c:v>
                </c:pt>
                <c:pt idx="876">
                  <c:v>907.76</c:v>
                </c:pt>
                <c:pt idx="877">
                  <c:v>907.77</c:v>
                </c:pt>
                <c:pt idx="878">
                  <c:v>907.78</c:v>
                </c:pt>
                <c:pt idx="879">
                  <c:v>907.79</c:v>
                </c:pt>
                <c:pt idx="880">
                  <c:v>907.8</c:v>
                </c:pt>
                <c:pt idx="881">
                  <c:v>907.81</c:v>
                </c:pt>
                <c:pt idx="882">
                  <c:v>907.82</c:v>
                </c:pt>
                <c:pt idx="883">
                  <c:v>907.83</c:v>
                </c:pt>
                <c:pt idx="884">
                  <c:v>907.84</c:v>
                </c:pt>
                <c:pt idx="885">
                  <c:v>907.85</c:v>
                </c:pt>
                <c:pt idx="886">
                  <c:v>907.86</c:v>
                </c:pt>
                <c:pt idx="887">
                  <c:v>907.87</c:v>
                </c:pt>
                <c:pt idx="888">
                  <c:v>907.88</c:v>
                </c:pt>
                <c:pt idx="889">
                  <c:v>907.89</c:v>
                </c:pt>
                <c:pt idx="890">
                  <c:v>907.9</c:v>
                </c:pt>
                <c:pt idx="891">
                  <c:v>907.91</c:v>
                </c:pt>
                <c:pt idx="892">
                  <c:v>907.92</c:v>
                </c:pt>
                <c:pt idx="893">
                  <c:v>907.93</c:v>
                </c:pt>
                <c:pt idx="894">
                  <c:v>907.94</c:v>
                </c:pt>
                <c:pt idx="895">
                  <c:v>907.95</c:v>
                </c:pt>
                <c:pt idx="896">
                  <c:v>907.96</c:v>
                </c:pt>
                <c:pt idx="897">
                  <c:v>907.97</c:v>
                </c:pt>
                <c:pt idx="898">
                  <c:v>907.98</c:v>
                </c:pt>
                <c:pt idx="899">
                  <c:v>907.99</c:v>
                </c:pt>
                <c:pt idx="900">
                  <c:v>908</c:v>
                </c:pt>
                <c:pt idx="901">
                  <c:v>908.01</c:v>
                </c:pt>
                <c:pt idx="902">
                  <c:v>908.02</c:v>
                </c:pt>
                <c:pt idx="903">
                  <c:v>908.03</c:v>
                </c:pt>
                <c:pt idx="904">
                  <c:v>908.04</c:v>
                </c:pt>
                <c:pt idx="905">
                  <c:v>908.05</c:v>
                </c:pt>
                <c:pt idx="906">
                  <c:v>908.06</c:v>
                </c:pt>
                <c:pt idx="907">
                  <c:v>908.07</c:v>
                </c:pt>
                <c:pt idx="908">
                  <c:v>908.08</c:v>
                </c:pt>
                <c:pt idx="909">
                  <c:v>908.09</c:v>
                </c:pt>
                <c:pt idx="910">
                  <c:v>908.1</c:v>
                </c:pt>
                <c:pt idx="911">
                  <c:v>908.11</c:v>
                </c:pt>
                <c:pt idx="912">
                  <c:v>908.12</c:v>
                </c:pt>
                <c:pt idx="913">
                  <c:v>908.13</c:v>
                </c:pt>
                <c:pt idx="914">
                  <c:v>908.14</c:v>
                </c:pt>
                <c:pt idx="915">
                  <c:v>908.15</c:v>
                </c:pt>
                <c:pt idx="916">
                  <c:v>908.16</c:v>
                </c:pt>
                <c:pt idx="917">
                  <c:v>908.17</c:v>
                </c:pt>
                <c:pt idx="918">
                  <c:v>908.18</c:v>
                </c:pt>
                <c:pt idx="919">
                  <c:v>908.19</c:v>
                </c:pt>
                <c:pt idx="920">
                  <c:v>908.2</c:v>
                </c:pt>
                <c:pt idx="921">
                  <c:v>908.21</c:v>
                </c:pt>
                <c:pt idx="922">
                  <c:v>908.22</c:v>
                </c:pt>
                <c:pt idx="923">
                  <c:v>908.23</c:v>
                </c:pt>
                <c:pt idx="924">
                  <c:v>908.24</c:v>
                </c:pt>
                <c:pt idx="925">
                  <c:v>908.25</c:v>
                </c:pt>
                <c:pt idx="926">
                  <c:v>908.26</c:v>
                </c:pt>
                <c:pt idx="927">
                  <c:v>908.27</c:v>
                </c:pt>
                <c:pt idx="928">
                  <c:v>908.28</c:v>
                </c:pt>
                <c:pt idx="929">
                  <c:v>908.29</c:v>
                </c:pt>
                <c:pt idx="930">
                  <c:v>908.3</c:v>
                </c:pt>
                <c:pt idx="931">
                  <c:v>908.31</c:v>
                </c:pt>
                <c:pt idx="932">
                  <c:v>908.32</c:v>
                </c:pt>
                <c:pt idx="933">
                  <c:v>908.33</c:v>
                </c:pt>
                <c:pt idx="934">
                  <c:v>908.34</c:v>
                </c:pt>
                <c:pt idx="935">
                  <c:v>908.35</c:v>
                </c:pt>
                <c:pt idx="936">
                  <c:v>908.36</c:v>
                </c:pt>
                <c:pt idx="937">
                  <c:v>908.37</c:v>
                </c:pt>
                <c:pt idx="938">
                  <c:v>908.38</c:v>
                </c:pt>
                <c:pt idx="939">
                  <c:v>908.39</c:v>
                </c:pt>
                <c:pt idx="940">
                  <c:v>908.4</c:v>
                </c:pt>
                <c:pt idx="941">
                  <c:v>908.41</c:v>
                </c:pt>
                <c:pt idx="942">
                  <c:v>908.42</c:v>
                </c:pt>
                <c:pt idx="943">
                  <c:v>908.43</c:v>
                </c:pt>
                <c:pt idx="944">
                  <c:v>908.44</c:v>
                </c:pt>
                <c:pt idx="945">
                  <c:v>908.45</c:v>
                </c:pt>
                <c:pt idx="946">
                  <c:v>908.46</c:v>
                </c:pt>
                <c:pt idx="947">
                  <c:v>908.47</c:v>
                </c:pt>
                <c:pt idx="948">
                  <c:v>908.48</c:v>
                </c:pt>
                <c:pt idx="949">
                  <c:v>908.49</c:v>
                </c:pt>
                <c:pt idx="950">
                  <c:v>908.5</c:v>
                </c:pt>
                <c:pt idx="951">
                  <c:v>908.51</c:v>
                </c:pt>
                <c:pt idx="952">
                  <c:v>908.52</c:v>
                </c:pt>
                <c:pt idx="953">
                  <c:v>908.53</c:v>
                </c:pt>
                <c:pt idx="954">
                  <c:v>908.54</c:v>
                </c:pt>
                <c:pt idx="955">
                  <c:v>908.55</c:v>
                </c:pt>
                <c:pt idx="956">
                  <c:v>908.56</c:v>
                </c:pt>
                <c:pt idx="957">
                  <c:v>908.57</c:v>
                </c:pt>
                <c:pt idx="958">
                  <c:v>908.58</c:v>
                </c:pt>
                <c:pt idx="959">
                  <c:v>908.59</c:v>
                </c:pt>
                <c:pt idx="960">
                  <c:v>908.6</c:v>
                </c:pt>
                <c:pt idx="961">
                  <c:v>908.61</c:v>
                </c:pt>
                <c:pt idx="962">
                  <c:v>908.62</c:v>
                </c:pt>
                <c:pt idx="963">
                  <c:v>908.63</c:v>
                </c:pt>
                <c:pt idx="964">
                  <c:v>908.64</c:v>
                </c:pt>
                <c:pt idx="965">
                  <c:v>908.65</c:v>
                </c:pt>
                <c:pt idx="966">
                  <c:v>908.66</c:v>
                </c:pt>
                <c:pt idx="967">
                  <c:v>908.67</c:v>
                </c:pt>
                <c:pt idx="968">
                  <c:v>908.68</c:v>
                </c:pt>
                <c:pt idx="969">
                  <c:v>908.69</c:v>
                </c:pt>
                <c:pt idx="970">
                  <c:v>908.7</c:v>
                </c:pt>
                <c:pt idx="971">
                  <c:v>908.71</c:v>
                </c:pt>
                <c:pt idx="972">
                  <c:v>908.72</c:v>
                </c:pt>
                <c:pt idx="973">
                  <c:v>908.73</c:v>
                </c:pt>
                <c:pt idx="974">
                  <c:v>908.74</c:v>
                </c:pt>
                <c:pt idx="975">
                  <c:v>908.75</c:v>
                </c:pt>
                <c:pt idx="976">
                  <c:v>908.76</c:v>
                </c:pt>
                <c:pt idx="977">
                  <c:v>908.77</c:v>
                </c:pt>
                <c:pt idx="978">
                  <c:v>908.78</c:v>
                </c:pt>
                <c:pt idx="979">
                  <c:v>908.79</c:v>
                </c:pt>
                <c:pt idx="980">
                  <c:v>908.8</c:v>
                </c:pt>
                <c:pt idx="981">
                  <c:v>908.81</c:v>
                </c:pt>
                <c:pt idx="982">
                  <c:v>908.82</c:v>
                </c:pt>
                <c:pt idx="983">
                  <c:v>908.83</c:v>
                </c:pt>
                <c:pt idx="984">
                  <c:v>908.84</c:v>
                </c:pt>
                <c:pt idx="985">
                  <c:v>908.85</c:v>
                </c:pt>
                <c:pt idx="986">
                  <c:v>908.86</c:v>
                </c:pt>
                <c:pt idx="987">
                  <c:v>908.87</c:v>
                </c:pt>
                <c:pt idx="988">
                  <c:v>908.88</c:v>
                </c:pt>
                <c:pt idx="989">
                  <c:v>908.89</c:v>
                </c:pt>
                <c:pt idx="990">
                  <c:v>908.9</c:v>
                </c:pt>
                <c:pt idx="991">
                  <c:v>908.91</c:v>
                </c:pt>
                <c:pt idx="992">
                  <c:v>908.92</c:v>
                </c:pt>
                <c:pt idx="993">
                  <c:v>908.93</c:v>
                </c:pt>
                <c:pt idx="994">
                  <c:v>908.94</c:v>
                </c:pt>
                <c:pt idx="995">
                  <c:v>908.95</c:v>
                </c:pt>
                <c:pt idx="996">
                  <c:v>908.96</c:v>
                </c:pt>
                <c:pt idx="997">
                  <c:v>908.97</c:v>
                </c:pt>
                <c:pt idx="998">
                  <c:v>908.98</c:v>
                </c:pt>
                <c:pt idx="999">
                  <c:v>908.99</c:v>
                </c:pt>
                <c:pt idx="1000">
                  <c:v>909</c:v>
                </c:pt>
                <c:pt idx="1001">
                  <c:v>909.01</c:v>
                </c:pt>
                <c:pt idx="1002">
                  <c:v>909.02</c:v>
                </c:pt>
                <c:pt idx="1003">
                  <c:v>909.03</c:v>
                </c:pt>
                <c:pt idx="1004">
                  <c:v>909.04</c:v>
                </c:pt>
                <c:pt idx="1005">
                  <c:v>909.05</c:v>
                </c:pt>
                <c:pt idx="1006">
                  <c:v>909.06</c:v>
                </c:pt>
                <c:pt idx="1007">
                  <c:v>909.07</c:v>
                </c:pt>
                <c:pt idx="1008">
                  <c:v>909.08</c:v>
                </c:pt>
                <c:pt idx="1009">
                  <c:v>909.09</c:v>
                </c:pt>
                <c:pt idx="1010">
                  <c:v>909.1</c:v>
                </c:pt>
                <c:pt idx="1011">
                  <c:v>909.11</c:v>
                </c:pt>
                <c:pt idx="1012">
                  <c:v>909.12</c:v>
                </c:pt>
                <c:pt idx="1013">
                  <c:v>909.13</c:v>
                </c:pt>
                <c:pt idx="1014">
                  <c:v>909.14</c:v>
                </c:pt>
                <c:pt idx="1015">
                  <c:v>909.15</c:v>
                </c:pt>
                <c:pt idx="1016">
                  <c:v>909.16</c:v>
                </c:pt>
                <c:pt idx="1017">
                  <c:v>909.17</c:v>
                </c:pt>
                <c:pt idx="1018">
                  <c:v>909.18</c:v>
                </c:pt>
                <c:pt idx="1019">
                  <c:v>909.19</c:v>
                </c:pt>
                <c:pt idx="1020">
                  <c:v>909.2</c:v>
                </c:pt>
                <c:pt idx="1021">
                  <c:v>909.21</c:v>
                </c:pt>
                <c:pt idx="1022">
                  <c:v>909.22</c:v>
                </c:pt>
                <c:pt idx="1023">
                  <c:v>909.23</c:v>
                </c:pt>
                <c:pt idx="1024">
                  <c:v>909.24</c:v>
                </c:pt>
                <c:pt idx="1025">
                  <c:v>909.25</c:v>
                </c:pt>
                <c:pt idx="1026">
                  <c:v>909.26</c:v>
                </c:pt>
                <c:pt idx="1027">
                  <c:v>909.27</c:v>
                </c:pt>
                <c:pt idx="1028">
                  <c:v>909.28</c:v>
                </c:pt>
                <c:pt idx="1029">
                  <c:v>909.29</c:v>
                </c:pt>
                <c:pt idx="1030">
                  <c:v>909.3</c:v>
                </c:pt>
                <c:pt idx="1031">
                  <c:v>909.31</c:v>
                </c:pt>
                <c:pt idx="1032">
                  <c:v>909.32</c:v>
                </c:pt>
                <c:pt idx="1033">
                  <c:v>909.33</c:v>
                </c:pt>
                <c:pt idx="1034">
                  <c:v>909.34</c:v>
                </c:pt>
                <c:pt idx="1035">
                  <c:v>909.35</c:v>
                </c:pt>
                <c:pt idx="1036">
                  <c:v>909.36</c:v>
                </c:pt>
                <c:pt idx="1037">
                  <c:v>909.37</c:v>
                </c:pt>
                <c:pt idx="1038">
                  <c:v>909.38</c:v>
                </c:pt>
                <c:pt idx="1039">
                  <c:v>909.39</c:v>
                </c:pt>
                <c:pt idx="1040">
                  <c:v>909.4</c:v>
                </c:pt>
                <c:pt idx="1041">
                  <c:v>909.41</c:v>
                </c:pt>
                <c:pt idx="1042">
                  <c:v>909.42</c:v>
                </c:pt>
                <c:pt idx="1043">
                  <c:v>909.43</c:v>
                </c:pt>
                <c:pt idx="1044">
                  <c:v>909.44</c:v>
                </c:pt>
                <c:pt idx="1045">
                  <c:v>909.45</c:v>
                </c:pt>
                <c:pt idx="1046">
                  <c:v>909.46</c:v>
                </c:pt>
                <c:pt idx="1047">
                  <c:v>909.47</c:v>
                </c:pt>
                <c:pt idx="1048">
                  <c:v>909.48</c:v>
                </c:pt>
                <c:pt idx="1049">
                  <c:v>909.49</c:v>
                </c:pt>
                <c:pt idx="1050">
                  <c:v>909.5</c:v>
                </c:pt>
                <c:pt idx="1051">
                  <c:v>909.51</c:v>
                </c:pt>
                <c:pt idx="1052">
                  <c:v>909.52</c:v>
                </c:pt>
                <c:pt idx="1053">
                  <c:v>909.53</c:v>
                </c:pt>
                <c:pt idx="1054">
                  <c:v>909.54</c:v>
                </c:pt>
                <c:pt idx="1055">
                  <c:v>909.55</c:v>
                </c:pt>
                <c:pt idx="1056">
                  <c:v>909.56</c:v>
                </c:pt>
                <c:pt idx="1057">
                  <c:v>909.57</c:v>
                </c:pt>
                <c:pt idx="1058">
                  <c:v>909.58</c:v>
                </c:pt>
                <c:pt idx="1059">
                  <c:v>909.59</c:v>
                </c:pt>
                <c:pt idx="1060">
                  <c:v>909.6</c:v>
                </c:pt>
                <c:pt idx="1061">
                  <c:v>909.61</c:v>
                </c:pt>
                <c:pt idx="1062">
                  <c:v>909.62</c:v>
                </c:pt>
                <c:pt idx="1063">
                  <c:v>909.63</c:v>
                </c:pt>
                <c:pt idx="1064">
                  <c:v>909.64</c:v>
                </c:pt>
                <c:pt idx="1065">
                  <c:v>909.65</c:v>
                </c:pt>
                <c:pt idx="1066">
                  <c:v>909.66</c:v>
                </c:pt>
                <c:pt idx="1067">
                  <c:v>909.67</c:v>
                </c:pt>
                <c:pt idx="1068">
                  <c:v>909.68</c:v>
                </c:pt>
                <c:pt idx="1069">
                  <c:v>909.69</c:v>
                </c:pt>
                <c:pt idx="1070">
                  <c:v>909.7</c:v>
                </c:pt>
                <c:pt idx="1071">
                  <c:v>909.71</c:v>
                </c:pt>
                <c:pt idx="1072">
                  <c:v>909.72</c:v>
                </c:pt>
                <c:pt idx="1073">
                  <c:v>909.73</c:v>
                </c:pt>
                <c:pt idx="1074">
                  <c:v>909.74</c:v>
                </c:pt>
                <c:pt idx="1075">
                  <c:v>909.75</c:v>
                </c:pt>
                <c:pt idx="1076">
                  <c:v>909.76</c:v>
                </c:pt>
                <c:pt idx="1077">
                  <c:v>909.77</c:v>
                </c:pt>
                <c:pt idx="1078">
                  <c:v>909.78</c:v>
                </c:pt>
                <c:pt idx="1079">
                  <c:v>909.79</c:v>
                </c:pt>
                <c:pt idx="1080">
                  <c:v>909.8</c:v>
                </c:pt>
                <c:pt idx="1081">
                  <c:v>909.81</c:v>
                </c:pt>
                <c:pt idx="1082">
                  <c:v>909.82</c:v>
                </c:pt>
                <c:pt idx="1083">
                  <c:v>909.83</c:v>
                </c:pt>
                <c:pt idx="1084">
                  <c:v>909.84</c:v>
                </c:pt>
                <c:pt idx="1085">
                  <c:v>909.85</c:v>
                </c:pt>
                <c:pt idx="1086">
                  <c:v>909.86</c:v>
                </c:pt>
                <c:pt idx="1087">
                  <c:v>909.87</c:v>
                </c:pt>
                <c:pt idx="1088">
                  <c:v>909.88</c:v>
                </c:pt>
                <c:pt idx="1089">
                  <c:v>909.89</c:v>
                </c:pt>
                <c:pt idx="1090">
                  <c:v>909.9</c:v>
                </c:pt>
                <c:pt idx="1091">
                  <c:v>909.91</c:v>
                </c:pt>
                <c:pt idx="1092">
                  <c:v>909.92</c:v>
                </c:pt>
                <c:pt idx="1093">
                  <c:v>909.93</c:v>
                </c:pt>
                <c:pt idx="1094">
                  <c:v>909.94</c:v>
                </c:pt>
                <c:pt idx="1095">
                  <c:v>909.95</c:v>
                </c:pt>
                <c:pt idx="1096">
                  <c:v>909.96</c:v>
                </c:pt>
                <c:pt idx="1097">
                  <c:v>909.97</c:v>
                </c:pt>
                <c:pt idx="1098">
                  <c:v>909.98</c:v>
                </c:pt>
                <c:pt idx="1099">
                  <c:v>909.99</c:v>
                </c:pt>
                <c:pt idx="1100">
                  <c:v>910</c:v>
                </c:pt>
                <c:pt idx="1101">
                  <c:v>910.01</c:v>
                </c:pt>
                <c:pt idx="1102">
                  <c:v>910.02</c:v>
                </c:pt>
                <c:pt idx="1103">
                  <c:v>910.03</c:v>
                </c:pt>
                <c:pt idx="1104">
                  <c:v>910.04</c:v>
                </c:pt>
                <c:pt idx="1105">
                  <c:v>910.05</c:v>
                </c:pt>
                <c:pt idx="1106">
                  <c:v>910.06</c:v>
                </c:pt>
                <c:pt idx="1107">
                  <c:v>910.07</c:v>
                </c:pt>
                <c:pt idx="1108">
                  <c:v>910.08</c:v>
                </c:pt>
                <c:pt idx="1109">
                  <c:v>910.09</c:v>
                </c:pt>
                <c:pt idx="1110">
                  <c:v>910.1</c:v>
                </c:pt>
                <c:pt idx="1111">
                  <c:v>910.11</c:v>
                </c:pt>
                <c:pt idx="1112">
                  <c:v>910.12</c:v>
                </c:pt>
                <c:pt idx="1113">
                  <c:v>910.13</c:v>
                </c:pt>
                <c:pt idx="1114">
                  <c:v>910.14</c:v>
                </c:pt>
                <c:pt idx="1115">
                  <c:v>910.15</c:v>
                </c:pt>
                <c:pt idx="1116">
                  <c:v>910.16</c:v>
                </c:pt>
                <c:pt idx="1117">
                  <c:v>910.17</c:v>
                </c:pt>
                <c:pt idx="1118">
                  <c:v>910.18</c:v>
                </c:pt>
                <c:pt idx="1119">
                  <c:v>910.19</c:v>
                </c:pt>
                <c:pt idx="1120">
                  <c:v>910.2</c:v>
                </c:pt>
                <c:pt idx="1121">
                  <c:v>910.21</c:v>
                </c:pt>
                <c:pt idx="1122">
                  <c:v>910.22</c:v>
                </c:pt>
                <c:pt idx="1123">
                  <c:v>910.23</c:v>
                </c:pt>
                <c:pt idx="1124">
                  <c:v>910.24</c:v>
                </c:pt>
                <c:pt idx="1125">
                  <c:v>910.25</c:v>
                </c:pt>
                <c:pt idx="1126">
                  <c:v>910.26</c:v>
                </c:pt>
                <c:pt idx="1127">
                  <c:v>910.27</c:v>
                </c:pt>
                <c:pt idx="1128">
                  <c:v>910.28</c:v>
                </c:pt>
                <c:pt idx="1129">
                  <c:v>910.29</c:v>
                </c:pt>
                <c:pt idx="1130">
                  <c:v>910.3</c:v>
                </c:pt>
                <c:pt idx="1131">
                  <c:v>910.31</c:v>
                </c:pt>
                <c:pt idx="1132">
                  <c:v>910.32</c:v>
                </c:pt>
                <c:pt idx="1133">
                  <c:v>910.33</c:v>
                </c:pt>
                <c:pt idx="1134">
                  <c:v>910.34</c:v>
                </c:pt>
                <c:pt idx="1135">
                  <c:v>910.35</c:v>
                </c:pt>
                <c:pt idx="1136">
                  <c:v>910.36</c:v>
                </c:pt>
                <c:pt idx="1137">
                  <c:v>910.37</c:v>
                </c:pt>
                <c:pt idx="1138">
                  <c:v>910.38</c:v>
                </c:pt>
                <c:pt idx="1139">
                  <c:v>910.39</c:v>
                </c:pt>
                <c:pt idx="1140">
                  <c:v>910.4</c:v>
                </c:pt>
                <c:pt idx="1141">
                  <c:v>910.41</c:v>
                </c:pt>
                <c:pt idx="1142">
                  <c:v>910.42</c:v>
                </c:pt>
                <c:pt idx="1143">
                  <c:v>910.43</c:v>
                </c:pt>
                <c:pt idx="1144">
                  <c:v>910.44</c:v>
                </c:pt>
                <c:pt idx="1145">
                  <c:v>910.45</c:v>
                </c:pt>
                <c:pt idx="1146">
                  <c:v>910.46</c:v>
                </c:pt>
                <c:pt idx="1147">
                  <c:v>910.47</c:v>
                </c:pt>
                <c:pt idx="1148">
                  <c:v>910.48</c:v>
                </c:pt>
                <c:pt idx="1149">
                  <c:v>910.49</c:v>
                </c:pt>
                <c:pt idx="1150">
                  <c:v>910.5</c:v>
                </c:pt>
                <c:pt idx="1151">
                  <c:v>910.51</c:v>
                </c:pt>
                <c:pt idx="1152">
                  <c:v>910.52</c:v>
                </c:pt>
                <c:pt idx="1153">
                  <c:v>910.53</c:v>
                </c:pt>
                <c:pt idx="1154">
                  <c:v>910.54</c:v>
                </c:pt>
                <c:pt idx="1155">
                  <c:v>910.55</c:v>
                </c:pt>
                <c:pt idx="1156">
                  <c:v>910.56</c:v>
                </c:pt>
                <c:pt idx="1157">
                  <c:v>910.57</c:v>
                </c:pt>
                <c:pt idx="1158">
                  <c:v>910.58</c:v>
                </c:pt>
                <c:pt idx="1159">
                  <c:v>910.59</c:v>
                </c:pt>
                <c:pt idx="1160">
                  <c:v>910.6</c:v>
                </c:pt>
                <c:pt idx="1161">
                  <c:v>910.61</c:v>
                </c:pt>
                <c:pt idx="1162">
                  <c:v>910.62</c:v>
                </c:pt>
                <c:pt idx="1163">
                  <c:v>910.63</c:v>
                </c:pt>
                <c:pt idx="1164">
                  <c:v>910.64</c:v>
                </c:pt>
                <c:pt idx="1165">
                  <c:v>910.65</c:v>
                </c:pt>
                <c:pt idx="1166">
                  <c:v>910.66</c:v>
                </c:pt>
                <c:pt idx="1167">
                  <c:v>910.67</c:v>
                </c:pt>
                <c:pt idx="1168">
                  <c:v>910.68</c:v>
                </c:pt>
                <c:pt idx="1169">
                  <c:v>910.69</c:v>
                </c:pt>
                <c:pt idx="1170">
                  <c:v>910.7</c:v>
                </c:pt>
                <c:pt idx="1171">
                  <c:v>910.71</c:v>
                </c:pt>
                <c:pt idx="1172">
                  <c:v>910.72</c:v>
                </c:pt>
                <c:pt idx="1173">
                  <c:v>910.73</c:v>
                </c:pt>
                <c:pt idx="1174">
                  <c:v>910.74</c:v>
                </c:pt>
                <c:pt idx="1175">
                  <c:v>910.75</c:v>
                </c:pt>
                <c:pt idx="1176">
                  <c:v>910.76</c:v>
                </c:pt>
                <c:pt idx="1177">
                  <c:v>910.77</c:v>
                </c:pt>
                <c:pt idx="1178">
                  <c:v>910.78</c:v>
                </c:pt>
                <c:pt idx="1179">
                  <c:v>910.79</c:v>
                </c:pt>
                <c:pt idx="1180">
                  <c:v>910.8</c:v>
                </c:pt>
                <c:pt idx="1181">
                  <c:v>910.81</c:v>
                </c:pt>
                <c:pt idx="1182">
                  <c:v>910.82</c:v>
                </c:pt>
                <c:pt idx="1183">
                  <c:v>910.83</c:v>
                </c:pt>
                <c:pt idx="1184">
                  <c:v>910.84</c:v>
                </c:pt>
                <c:pt idx="1185">
                  <c:v>910.85</c:v>
                </c:pt>
                <c:pt idx="1186">
                  <c:v>910.86</c:v>
                </c:pt>
                <c:pt idx="1187">
                  <c:v>910.87</c:v>
                </c:pt>
                <c:pt idx="1188">
                  <c:v>910.88</c:v>
                </c:pt>
                <c:pt idx="1189">
                  <c:v>910.89</c:v>
                </c:pt>
                <c:pt idx="1190">
                  <c:v>910.9</c:v>
                </c:pt>
                <c:pt idx="1191">
                  <c:v>910.91</c:v>
                </c:pt>
                <c:pt idx="1192">
                  <c:v>910.92</c:v>
                </c:pt>
                <c:pt idx="1193">
                  <c:v>910.93</c:v>
                </c:pt>
                <c:pt idx="1194">
                  <c:v>910.94</c:v>
                </c:pt>
                <c:pt idx="1195">
                  <c:v>910.95</c:v>
                </c:pt>
                <c:pt idx="1196">
                  <c:v>910.96</c:v>
                </c:pt>
                <c:pt idx="1197">
                  <c:v>910.97</c:v>
                </c:pt>
                <c:pt idx="1198">
                  <c:v>910.98</c:v>
                </c:pt>
                <c:pt idx="1199">
                  <c:v>910.99</c:v>
                </c:pt>
                <c:pt idx="1200">
                  <c:v>911</c:v>
                </c:pt>
                <c:pt idx="1201">
                  <c:v>911.01</c:v>
                </c:pt>
                <c:pt idx="1202">
                  <c:v>911.02</c:v>
                </c:pt>
                <c:pt idx="1203">
                  <c:v>911.03</c:v>
                </c:pt>
                <c:pt idx="1204">
                  <c:v>911.04</c:v>
                </c:pt>
                <c:pt idx="1205">
                  <c:v>911.05</c:v>
                </c:pt>
                <c:pt idx="1206">
                  <c:v>911.06</c:v>
                </c:pt>
                <c:pt idx="1207">
                  <c:v>911.07</c:v>
                </c:pt>
                <c:pt idx="1208">
                  <c:v>911.08</c:v>
                </c:pt>
                <c:pt idx="1209">
                  <c:v>911.09</c:v>
                </c:pt>
                <c:pt idx="1210">
                  <c:v>911.1</c:v>
                </c:pt>
                <c:pt idx="1211">
                  <c:v>911.11</c:v>
                </c:pt>
                <c:pt idx="1212">
                  <c:v>911.12</c:v>
                </c:pt>
                <c:pt idx="1213">
                  <c:v>911.13</c:v>
                </c:pt>
                <c:pt idx="1214">
                  <c:v>911.14</c:v>
                </c:pt>
                <c:pt idx="1215">
                  <c:v>911.15</c:v>
                </c:pt>
                <c:pt idx="1216">
                  <c:v>911.16</c:v>
                </c:pt>
                <c:pt idx="1217">
                  <c:v>911.17</c:v>
                </c:pt>
                <c:pt idx="1218">
                  <c:v>911.18</c:v>
                </c:pt>
                <c:pt idx="1219">
                  <c:v>911.19</c:v>
                </c:pt>
                <c:pt idx="1220">
                  <c:v>911.2</c:v>
                </c:pt>
                <c:pt idx="1221">
                  <c:v>911.21</c:v>
                </c:pt>
                <c:pt idx="1222">
                  <c:v>911.22</c:v>
                </c:pt>
                <c:pt idx="1223">
                  <c:v>911.23</c:v>
                </c:pt>
                <c:pt idx="1224">
                  <c:v>911.24</c:v>
                </c:pt>
                <c:pt idx="1225">
                  <c:v>911.25</c:v>
                </c:pt>
                <c:pt idx="1226">
                  <c:v>911.26</c:v>
                </c:pt>
                <c:pt idx="1227">
                  <c:v>911.27</c:v>
                </c:pt>
                <c:pt idx="1228">
                  <c:v>911.28</c:v>
                </c:pt>
                <c:pt idx="1229">
                  <c:v>911.29</c:v>
                </c:pt>
                <c:pt idx="1230">
                  <c:v>911.3</c:v>
                </c:pt>
                <c:pt idx="1231">
                  <c:v>911.31</c:v>
                </c:pt>
                <c:pt idx="1232">
                  <c:v>911.32</c:v>
                </c:pt>
                <c:pt idx="1233">
                  <c:v>911.33</c:v>
                </c:pt>
                <c:pt idx="1234">
                  <c:v>911.34</c:v>
                </c:pt>
                <c:pt idx="1235">
                  <c:v>911.35</c:v>
                </c:pt>
                <c:pt idx="1236">
                  <c:v>911.36</c:v>
                </c:pt>
                <c:pt idx="1237">
                  <c:v>911.37</c:v>
                </c:pt>
                <c:pt idx="1238">
                  <c:v>911.38</c:v>
                </c:pt>
                <c:pt idx="1239">
                  <c:v>911.39</c:v>
                </c:pt>
                <c:pt idx="1240">
                  <c:v>911.4</c:v>
                </c:pt>
                <c:pt idx="1241">
                  <c:v>911.41</c:v>
                </c:pt>
                <c:pt idx="1242">
                  <c:v>911.42</c:v>
                </c:pt>
                <c:pt idx="1243">
                  <c:v>911.43</c:v>
                </c:pt>
                <c:pt idx="1244">
                  <c:v>911.44</c:v>
                </c:pt>
                <c:pt idx="1245">
                  <c:v>911.45</c:v>
                </c:pt>
                <c:pt idx="1246">
                  <c:v>911.46</c:v>
                </c:pt>
                <c:pt idx="1247">
                  <c:v>911.47</c:v>
                </c:pt>
                <c:pt idx="1248">
                  <c:v>911.48</c:v>
                </c:pt>
                <c:pt idx="1249">
                  <c:v>911.49</c:v>
                </c:pt>
                <c:pt idx="1250">
                  <c:v>911.5</c:v>
                </c:pt>
                <c:pt idx="1251">
                  <c:v>911.51</c:v>
                </c:pt>
                <c:pt idx="1252">
                  <c:v>911.52</c:v>
                </c:pt>
                <c:pt idx="1253">
                  <c:v>911.53</c:v>
                </c:pt>
                <c:pt idx="1254">
                  <c:v>911.54</c:v>
                </c:pt>
                <c:pt idx="1255">
                  <c:v>911.55</c:v>
                </c:pt>
                <c:pt idx="1256">
                  <c:v>911.56</c:v>
                </c:pt>
                <c:pt idx="1257">
                  <c:v>911.57</c:v>
                </c:pt>
                <c:pt idx="1258">
                  <c:v>911.58</c:v>
                </c:pt>
                <c:pt idx="1259">
                  <c:v>911.59</c:v>
                </c:pt>
                <c:pt idx="1260">
                  <c:v>911.6</c:v>
                </c:pt>
                <c:pt idx="1261">
                  <c:v>911.61</c:v>
                </c:pt>
                <c:pt idx="1262">
                  <c:v>911.62</c:v>
                </c:pt>
                <c:pt idx="1263">
                  <c:v>911.63</c:v>
                </c:pt>
                <c:pt idx="1264">
                  <c:v>911.64</c:v>
                </c:pt>
                <c:pt idx="1265">
                  <c:v>911.65</c:v>
                </c:pt>
                <c:pt idx="1266">
                  <c:v>911.66</c:v>
                </c:pt>
                <c:pt idx="1267">
                  <c:v>911.67</c:v>
                </c:pt>
                <c:pt idx="1268">
                  <c:v>911.68</c:v>
                </c:pt>
                <c:pt idx="1269">
                  <c:v>911.69</c:v>
                </c:pt>
                <c:pt idx="1270">
                  <c:v>911.7</c:v>
                </c:pt>
                <c:pt idx="1271">
                  <c:v>911.71</c:v>
                </c:pt>
                <c:pt idx="1272">
                  <c:v>911.72</c:v>
                </c:pt>
                <c:pt idx="1273">
                  <c:v>911.73</c:v>
                </c:pt>
                <c:pt idx="1274">
                  <c:v>911.74</c:v>
                </c:pt>
                <c:pt idx="1275">
                  <c:v>911.75</c:v>
                </c:pt>
                <c:pt idx="1276">
                  <c:v>911.76</c:v>
                </c:pt>
                <c:pt idx="1277">
                  <c:v>911.77</c:v>
                </c:pt>
                <c:pt idx="1278">
                  <c:v>911.78</c:v>
                </c:pt>
                <c:pt idx="1279">
                  <c:v>911.79</c:v>
                </c:pt>
                <c:pt idx="1280">
                  <c:v>911.8</c:v>
                </c:pt>
                <c:pt idx="1281">
                  <c:v>911.81</c:v>
                </c:pt>
                <c:pt idx="1282">
                  <c:v>911.82</c:v>
                </c:pt>
                <c:pt idx="1283">
                  <c:v>911.83</c:v>
                </c:pt>
                <c:pt idx="1284">
                  <c:v>911.84</c:v>
                </c:pt>
                <c:pt idx="1285">
                  <c:v>911.85</c:v>
                </c:pt>
                <c:pt idx="1286">
                  <c:v>911.86</c:v>
                </c:pt>
                <c:pt idx="1287">
                  <c:v>911.87</c:v>
                </c:pt>
                <c:pt idx="1288">
                  <c:v>911.88</c:v>
                </c:pt>
                <c:pt idx="1289">
                  <c:v>911.89</c:v>
                </c:pt>
                <c:pt idx="1290">
                  <c:v>911.9</c:v>
                </c:pt>
                <c:pt idx="1291">
                  <c:v>911.91</c:v>
                </c:pt>
                <c:pt idx="1292">
                  <c:v>911.92</c:v>
                </c:pt>
                <c:pt idx="1293">
                  <c:v>911.93</c:v>
                </c:pt>
                <c:pt idx="1294">
                  <c:v>911.94</c:v>
                </c:pt>
                <c:pt idx="1295">
                  <c:v>911.95</c:v>
                </c:pt>
                <c:pt idx="1296">
                  <c:v>911.96</c:v>
                </c:pt>
                <c:pt idx="1297">
                  <c:v>911.97</c:v>
                </c:pt>
                <c:pt idx="1298">
                  <c:v>911.98</c:v>
                </c:pt>
                <c:pt idx="1299">
                  <c:v>911.99</c:v>
                </c:pt>
                <c:pt idx="1300">
                  <c:v>912</c:v>
                </c:pt>
                <c:pt idx="1301">
                  <c:v>912.01</c:v>
                </c:pt>
                <c:pt idx="1302">
                  <c:v>912.02</c:v>
                </c:pt>
                <c:pt idx="1303">
                  <c:v>912.03</c:v>
                </c:pt>
                <c:pt idx="1304">
                  <c:v>912.04</c:v>
                </c:pt>
                <c:pt idx="1305">
                  <c:v>912.05</c:v>
                </c:pt>
                <c:pt idx="1306">
                  <c:v>912.06</c:v>
                </c:pt>
                <c:pt idx="1307">
                  <c:v>912.07</c:v>
                </c:pt>
                <c:pt idx="1308">
                  <c:v>912.08</c:v>
                </c:pt>
                <c:pt idx="1309">
                  <c:v>912.09</c:v>
                </c:pt>
                <c:pt idx="1310">
                  <c:v>912.1</c:v>
                </c:pt>
                <c:pt idx="1311">
                  <c:v>912.11</c:v>
                </c:pt>
                <c:pt idx="1312">
                  <c:v>912.12</c:v>
                </c:pt>
                <c:pt idx="1313">
                  <c:v>912.13</c:v>
                </c:pt>
                <c:pt idx="1314">
                  <c:v>912.14</c:v>
                </c:pt>
                <c:pt idx="1315">
                  <c:v>912.15</c:v>
                </c:pt>
                <c:pt idx="1316">
                  <c:v>912.16</c:v>
                </c:pt>
                <c:pt idx="1317">
                  <c:v>912.17</c:v>
                </c:pt>
                <c:pt idx="1318">
                  <c:v>912.18</c:v>
                </c:pt>
                <c:pt idx="1319">
                  <c:v>912.19</c:v>
                </c:pt>
                <c:pt idx="1320">
                  <c:v>912.2</c:v>
                </c:pt>
                <c:pt idx="1321">
                  <c:v>912.21</c:v>
                </c:pt>
                <c:pt idx="1322">
                  <c:v>912.22</c:v>
                </c:pt>
                <c:pt idx="1323">
                  <c:v>912.23</c:v>
                </c:pt>
                <c:pt idx="1324">
                  <c:v>912.24</c:v>
                </c:pt>
                <c:pt idx="1325">
                  <c:v>912.25</c:v>
                </c:pt>
                <c:pt idx="1326">
                  <c:v>912.26</c:v>
                </c:pt>
                <c:pt idx="1327">
                  <c:v>912.27</c:v>
                </c:pt>
                <c:pt idx="1328">
                  <c:v>912.28</c:v>
                </c:pt>
                <c:pt idx="1329">
                  <c:v>912.29</c:v>
                </c:pt>
                <c:pt idx="1330">
                  <c:v>912.3</c:v>
                </c:pt>
                <c:pt idx="1331">
                  <c:v>912.31</c:v>
                </c:pt>
                <c:pt idx="1332">
                  <c:v>912.32</c:v>
                </c:pt>
                <c:pt idx="1333">
                  <c:v>912.33</c:v>
                </c:pt>
                <c:pt idx="1334">
                  <c:v>912.34</c:v>
                </c:pt>
                <c:pt idx="1335">
                  <c:v>912.35</c:v>
                </c:pt>
                <c:pt idx="1336">
                  <c:v>912.36</c:v>
                </c:pt>
                <c:pt idx="1337">
                  <c:v>912.37</c:v>
                </c:pt>
                <c:pt idx="1338">
                  <c:v>912.38</c:v>
                </c:pt>
                <c:pt idx="1339">
                  <c:v>912.39</c:v>
                </c:pt>
                <c:pt idx="1340">
                  <c:v>912.4</c:v>
                </c:pt>
                <c:pt idx="1341">
                  <c:v>912.41</c:v>
                </c:pt>
                <c:pt idx="1342">
                  <c:v>912.42</c:v>
                </c:pt>
                <c:pt idx="1343">
                  <c:v>912.43</c:v>
                </c:pt>
                <c:pt idx="1344">
                  <c:v>912.44</c:v>
                </c:pt>
                <c:pt idx="1345">
                  <c:v>912.45</c:v>
                </c:pt>
                <c:pt idx="1346">
                  <c:v>912.46</c:v>
                </c:pt>
                <c:pt idx="1347">
                  <c:v>912.47</c:v>
                </c:pt>
                <c:pt idx="1348">
                  <c:v>912.48</c:v>
                </c:pt>
                <c:pt idx="1349">
                  <c:v>912.49</c:v>
                </c:pt>
                <c:pt idx="1350">
                  <c:v>912.5</c:v>
                </c:pt>
                <c:pt idx="1351">
                  <c:v>912.51</c:v>
                </c:pt>
                <c:pt idx="1352">
                  <c:v>912.52</c:v>
                </c:pt>
                <c:pt idx="1353">
                  <c:v>912.53</c:v>
                </c:pt>
                <c:pt idx="1354">
                  <c:v>912.54</c:v>
                </c:pt>
                <c:pt idx="1355">
                  <c:v>912.55</c:v>
                </c:pt>
                <c:pt idx="1356">
                  <c:v>912.56</c:v>
                </c:pt>
                <c:pt idx="1357">
                  <c:v>912.57</c:v>
                </c:pt>
                <c:pt idx="1358">
                  <c:v>912.58</c:v>
                </c:pt>
                <c:pt idx="1359">
                  <c:v>912.59</c:v>
                </c:pt>
                <c:pt idx="1360">
                  <c:v>912.6</c:v>
                </c:pt>
                <c:pt idx="1361">
                  <c:v>912.61</c:v>
                </c:pt>
                <c:pt idx="1362">
                  <c:v>912.62</c:v>
                </c:pt>
                <c:pt idx="1363">
                  <c:v>912.63</c:v>
                </c:pt>
                <c:pt idx="1364">
                  <c:v>912.64</c:v>
                </c:pt>
                <c:pt idx="1365">
                  <c:v>912.65</c:v>
                </c:pt>
                <c:pt idx="1366">
                  <c:v>912.66</c:v>
                </c:pt>
                <c:pt idx="1367">
                  <c:v>912.67</c:v>
                </c:pt>
                <c:pt idx="1368">
                  <c:v>912.68</c:v>
                </c:pt>
                <c:pt idx="1369">
                  <c:v>912.69</c:v>
                </c:pt>
                <c:pt idx="1370">
                  <c:v>912.7</c:v>
                </c:pt>
                <c:pt idx="1371">
                  <c:v>912.71</c:v>
                </c:pt>
                <c:pt idx="1372">
                  <c:v>912.72</c:v>
                </c:pt>
                <c:pt idx="1373">
                  <c:v>912.73</c:v>
                </c:pt>
                <c:pt idx="1374">
                  <c:v>912.74</c:v>
                </c:pt>
                <c:pt idx="1375">
                  <c:v>912.75</c:v>
                </c:pt>
                <c:pt idx="1376">
                  <c:v>912.76</c:v>
                </c:pt>
                <c:pt idx="1377">
                  <c:v>912.77</c:v>
                </c:pt>
                <c:pt idx="1378">
                  <c:v>912.78</c:v>
                </c:pt>
                <c:pt idx="1379">
                  <c:v>912.79</c:v>
                </c:pt>
                <c:pt idx="1380">
                  <c:v>912.8</c:v>
                </c:pt>
                <c:pt idx="1381">
                  <c:v>912.81</c:v>
                </c:pt>
                <c:pt idx="1382">
                  <c:v>912.82</c:v>
                </c:pt>
                <c:pt idx="1383">
                  <c:v>912.83</c:v>
                </c:pt>
                <c:pt idx="1384">
                  <c:v>912.84</c:v>
                </c:pt>
                <c:pt idx="1385">
                  <c:v>912.85</c:v>
                </c:pt>
                <c:pt idx="1386">
                  <c:v>912.86</c:v>
                </c:pt>
                <c:pt idx="1387">
                  <c:v>912.87</c:v>
                </c:pt>
                <c:pt idx="1388">
                  <c:v>912.88</c:v>
                </c:pt>
                <c:pt idx="1389">
                  <c:v>912.89</c:v>
                </c:pt>
                <c:pt idx="1390">
                  <c:v>912.9</c:v>
                </c:pt>
                <c:pt idx="1391">
                  <c:v>912.91</c:v>
                </c:pt>
                <c:pt idx="1392">
                  <c:v>912.92</c:v>
                </c:pt>
                <c:pt idx="1393">
                  <c:v>912.93</c:v>
                </c:pt>
                <c:pt idx="1394">
                  <c:v>912.94</c:v>
                </c:pt>
                <c:pt idx="1395">
                  <c:v>912.95</c:v>
                </c:pt>
                <c:pt idx="1396">
                  <c:v>912.96</c:v>
                </c:pt>
                <c:pt idx="1397">
                  <c:v>912.97</c:v>
                </c:pt>
                <c:pt idx="1398">
                  <c:v>912.98</c:v>
                </c:pt>
                <c:pt idx="1399">
                  <c:v>912.99</c:v>
                </c:pt>
                <c:pt idx="1400">
                  <c:v>913</c:v>
                </c:pt>
              </c:numCache>
            </c:numRef>
          </c:xVal>
          <c:yVal>
            <c:numRef>
              <c:f>'Curvas Atualizadas'!$C$3:$C$4885</c:f>
              <c:numCache>
                <c:formatCode>0.00</c:formatCode>
                <c:ptCount val="4883"/>
                <c:pt idx="0">
                  <c:v>107.6</c:v>
                </c:pt>
                <c:pt idx="1">
                  <c:v>107.81</c:v>
                </c:pt>
                <c:pt idx="2">
                  <c:v>108.02</c:v>
                </c:pt>
                <c:pt idx="3">
                  <c:v>108.22</c:v>
                </c:pt>
                <c:pt idx="4">
                  <c:v>108.43</c:v>
                </c:pt>
                <c:pt idx="5">
                  <c:v>108.64</c:v>
                </c:pt>
                <c:pt idx="6">
                  <c:v>108.85</c:v>
                </c:pt>
                <c:pt idx="7">
                  <c:v>109.06</c:v>
                </c:pt>
                <c:pt idx="8">
                  <c:v>109.27</c:v>
                </c:pt>
                <c:pt idx="9">
                  <c:v>109.48</c:v>
                </c:pt>
                <c:pt idx="10">
                  <c:v>109.69</c:v>
                </c:pt>
                <c:pt idx="11">
                  <c:v>109.9</c:v>
                </c:pt>
                <c:pt idx="12">
                  <c:v>110.11</c:v>
                </c:pt>
                <c:pt idx="13">
                  <c:v>110.32</c:v>
                </c:pt>
                <c:pt idx="14">
                  <c:v>110.54</c:v>
                </c:pt>
                <c:pt idx="15">
                  <c:v>110.75</c:v>
                </c:pt>
                <c:pt idx="16">
                  <c:v>110.96</c:v>
                </c:pt>
                <c:pt idx="17">
                  <c:v>111.17</c:v>
                </c:pt>
                <c:pt idx="18">
                  <c:v>111.39</c:v>
                </c:pt>
                <c:pt idx="19">
                  <c:v>111.6</c:v>
                </c:pt>
                <c:pt idx="20">
                  <c:v>111.81</c:v>
                </c:pt>
                <c:pt idx="21">
                  <c:v>112.03</c:v>
                </c:pt>
                <c:pt idx="22">
                  <c:v>112.24</c:v>
                </c:pt>
                <c:pt idx="23">
                  <c:v>112.45</c:v>
                </c:pt>
                <c:pt idx="24">
                  <c:v>112.67</c:v>
                </c:pt>
                <c:pt idx="25">
                  <c:v>112.88</c:v>
                </c:pt>
                <c:pt idx="26">
                  <c:v>113.1</c:v>
                </c:pt>
                <c:pt idx="27">
                  <c:v>113.31</c:v>
                </c:pt>
                <c:pt idx="28">
                  <c:v>113.53</c:v>
                </c:pt>
                <c:pt idx="29">
                  <c:v>113.75</c:v>
                </c:pt>
                <c:pt idx="30">
                  <c:v>113.96</c:v>
                </c:pt>
                <c:pt idx="31">
                  <c:v>114.18</c:v>
                </c:pt>
                <c:pt idx="32">
                  <c:v>114.4</c:v>
                </c:pt>
                <c:pt idx="33">
                  <c:v>114.61</c:v>
                </c:pt>
                <c:pt idx="34">
                  <c:v>114.83</c:v>
                </c:pt>
                <c:pt idx="35">
                  <c:v>115.05</c:v>
                </c:pt>
                <c:pt idx="36">
                  <c:v>115.27</c:v>
                </c:pt>
                <c:pt idx="37">
                  <c:v>115.49</c:v>
                </c:pt>
                <c:pt idx="38">
                  <c:v>115.71</c:v>
                </c:pt>
                <c:pt idx="39">
                  <c:v>115.92</c:v>
                </c:pt>
                <c:pt idx="40">
                  <c:v>116.14</c:v>
                </c:pt>
                <c:pt idx="41">
                  <c:v>116.36</c:v>
                </c:pt>
                <c:pt idx="42">
                  <c:v>116.58</c:v>
                </c:pt>
                <c:pt idx="43">
                  <c:v>116.8</c:v>
                </c:pt>
                <c:pt idx="44">
                  <c:v>117.02</c:v>
                </c:pt>
                <c:pt idx="45">
                  <c:v>117.24</c:v>
                </c:pt>
                <c:pt idx="46">
                  <c:v>117.47</c:v>
                </c:pt>
                <c:pt idx="47">
                  <c:v>117.69</c:v>
                </c:pt>
                <c:pt idx="48">
                  <c:v>117.91</c:v>
                </c:pt>
                <c:pt idx="49">
                  <c:v>118.13</c:v>
                </c:pt>
                <c:pt idx="50">
                  <c:v>118.35</c:v>
                </c:pt>
                <c:pt idx="51">
                  <c:v>118.58</c:v>
                </c:pt>
                <c:pt idx="52">
                  <c:v>118.8</c:v>
                </c:pt>
                <c:pt idx="53">
                  <c:v>119.02</c:v>
                </c:pt>
                <c:pt idx="54">
                  <c:v>119.24</c:v>
                </c:pt>
                <c:pt idx="55">
                  <c:v>119.47</c:v>
                </c:pt>
                <c:pt idx="56">
                  <c:v>119.69</c:v>
                </c:pt>
                <c:pt idx="57">
                  <c:v>119.92</c:v>
                </c:pt>
                <c:pt idx="58">
                  <c:v>120.14</c:v>
                </c:pt>
                <c:pt idx="59">
                  <c:v>120.37</c:v>
                </c:pt>
                <c:pt idx="60">
                  <c:v>120.59</c:v>
                </c:pt>
                <c:pt idx="61">
                  <c:v>120.82</c:v>
                </c:pt>
                <c:pt idx="62">
                  <c:v>121.04</c:v>
                </c:pt>
                <c:pt idx="63">
                  <c:v>121.27</c:v>
                </c:pt>
                <c:pt idx="64">
                  <c:v>121.49</c:v>
                </c:pt>
                <c:pt idx="65">
                  <c:v>121.72</c:v>
                </c:pt>
                <c:pt idx="66">
                  <c:v>121.95</c:v>
                </c:pt>
                <c:pt idx="67">
                  <c:v>122.17</c:v>
                </c:pt>
                <c:pt idx="68">
                  <c:v>122.4</c:v>
                </c:pt>
                <c:pt idx="69">
                  <c:v>122.63</c:v>
                </c:pt>
                <c:pt idx="70">
                  <c:v>122.85</c:v>
                </c:pt>
                <c:pt idx="71">
                  <c:v>123.08</c:v>
                </c:pt>
                <c:pt idx="72">
                  <c:v>123.31</c:v>
                </c:pt>
                <c:pt idx="73">
                  <c:v>123.54</c:v>
                </c:pt>
                <c:pt idx="74">
                  <c:v>123.77</c:v>
                </c:pt>
                <c:pt idx="75">
                  <c:v>124</c:v>
                </c:pt>
                <c:pt idx="76">
                  <c:v>124.23</c:v>
                </c:pt>
                <c:pt idx="77">
                  <c:v>124.46</c:v>
                </c:pt>
                <c:pt idx="78">
                  <c:v>124.69</c:v>
                </c:pt>
                <c:pt idx="79">
                  <c:v>124.92</c:v>
                </c:pt>
                <c:pt idx="80">
                  <c:v>125.15</c:v>
                </c:pt>
                <c:pt idx="81">
                  <c:v>125.38</c:v>
                </c:pt>
                <c:pt idx="82">
                  <c:v>125.61</c:v>
                </c:pt>
                <c:pt idx="83">
                  <c:v>125.84</c:v>
                </c:pt>
                <c:pt idx="84">
                  <c:v>126.07</c:v>
                </c:pt>
                <c:pt idx="85">
                  <c:v>126.3</c:v>
                </c:pt>
                <c:pt idx="86">
                  <c:v>126.53</c:v>
                </c:pt>
                <c:pt idx="87">
                  <c:v>126.76</c:v>
                </c:pt>
                <c:pt idx="88">
                  <c:v>127</c:v>
                </c:pt>
                <c:pt idx="89">
                  <c:v>127.23</c:v>
                </c:pt>
                <c:pt idx="90">
                  <c:v>127.46</c:v>
                </c:pt>
                <c:pt idx="91">
                  <c:v>127.7</c:v>
                </c:pt>
                <c:pt idx="92">
                  <c:v>127.93</c:v>
                </c:pt>
                <c:pt idx="93">
                  <c:v>128.16</c:v>
                </c:pt>
                <c:pt idx="94">
                  <c:v>128.4</c:v>
                </c:pt>
                <c:pt idx="95">
                  <c:v>128.63</c:v>
                </c:pt>
                <c:pt idx="96">
                  <c:v>128.87</c:v>
                </c:pt>
                <c:pt idx="97">
                  <c:v>129.1</c:v>
                </c:pt>
                <c:pt idx="98">
                  <c:v>129.33000000000001</c:v>
                </c:pt>
                <c:pt idx="99">
                  <c:v>129.57</c:v>
                </c:pt>
                <c:pt idx="100">
                  <c:v>129.81</c:v>
                </c:pt>
                <c:pt idx="101">
                  <c:v>130.04</c:v>
                </c:pt>
                <c:pt idx="102">
                  <c:v>130.28</c:v>
                </c:pt>
                <c:pt idx="103">
                  <c:v>130.51</c:v>
                </c:pt>
                <c:pt idx="104">
                  <c:v>130.75</c:v>
                </c:pt>
                <c:pt idx="105">
                  <c:v>130.99</c:v>
                </c:pt>
                <c:pt idx="106">
                  <c:v>131.22</c:v>
                </c:pt>
                <c:pt idx="107">
                  <c:v>131.46</c:v>
                </c:pt>
                <c:pt idx="108">
                  <c:v>131.69999999999999</c:v>
                </c:pt>
                <c:pt idx="109">
                  <c:v>131.94</c:v>
                </c:pt>
                <c:pt idx="110">
                  <c:v>132.16999999999999</c:v>
                </c:pt>
                <c:pt idx="111">
                  <c:v>132.41</c:v>
                </c:pt>
                <c:pt idx="112">
                  <c:v>132.65</c:v>
                </c:pt>
                <c:pt idx="113">
                  <c:v>132.88999999999999</c:v>
                </c:pt>
                <c:pt idx="114">
                  <c:v>133.13</c:v>
                </c:pt>
                <c:pt idx="115">
                  <c:v>133.37</c:v>
                </c:pt>
                <c:pt idx="116">
                  <c:v>133.61000000000001</c:v>
                </c:pt>
                <c:pt idx="117">
                  <c:v>133.85</c:v>
                </c:pt>
                <c:pt idx="118">
                  <c:v>134.09</c:v>
                </c:pt>
                <c:pt idx="119">
                  <c:v>134.33000000000001</c:v>
                </c:pt>
                <c:pt idx="120">
                  <c:v>134.57</c:v>
                </c:pt>
                <c:pt idx="121">
                  <c:v>134.81</c:v>
                </c:pt>
                <c:pt idx="122">
                  <c:v>135.05000000000001</c:v>
                </c:pt>
                <c:pt idx="123">
                  <c:v>135.29</c:v>
                </c:pt>
                <c:pt idx="124">
                  <c:v>135.53</c:v>
                </c:pt>
                <c:pt idx="125">
                  <c:v>135.77000000000001</c:v>
                </c:pt>
                <c:pt idx="126">
                  <c:v>136.02000000000001</c:v>
                </c:pt>
                <c:pt idx="127">
                  <c:v>136.26</c:v>
                </c:pt>
                <c:pt idx="128">
                  <c:v>136.5</c:v>
                </c:pt>
                <c:pt idx="129">
                  <c:v>136.74</c:v>
                </c:pt>
                <c:pt idx="130">
                  <c:v>136.99</c:v>
                </c:pt>
                <c:pt idx="131">
                  <c:v>137.22999999999999</c:v>
                </c:pt>
                <c:pt idx="132">
                  <c:v>137.47</c:v>
                </c:pt>
                <c:pt idx="133">
                  <c:v>137.72</c:v>
                </c:pt>
                <c:pt idx="134">
                  <c:v>137.96</c:v>
                </c:pt>
                <c:pt idx="135">
                  <c:v>138.21</c:v>
                </c:pt>
                <c:pt idx="136">
                  <c:v>138.44999999999999</c:v>
                </c:pt>
                <c:pt idx="137">
                  <c:v>138.69999999999999</c:v>
                </c:pt>
                <c:pt idx="138">
                  <c:v>138.94</c:v>
                </c:pt>
                <c:pt idx="139">
                  <c:v>139.19</c:v>
                </c:pt>
                <c:pt idx="140">
                  <c:v>139.43</c:v>
                </c:pt>
                <c:pt idx="141">
                  <c:v>139.68</c:v>
                </c:pt>
                <c:pt idx="142">
                  <c:v>139.91999999999999</c:v>
                </c:pt>
                <c:pt idx="143">
                  <c:v>140.16999999999999</c:v>
                </c:pt>
                <c:pt idx="144">
                  <c:v>140.41999999999999</c:v>
                </c:pt>
                <c:pt idx="145">
                  <c:v>140.66</c:v>
                </c:pt>
                <c:pt idx="146">
                  <c:v>140.91</c:v>
                </c:pt>
                <c:pt idx="147">
                  <c:v>141.16</c:v>
                </c:pt>
                <c:pt idx="148">
                  <c:v>141.4</c:v>
                </c:pt>
                <c:pt idx="149">
                  <c:v>141.65</c:v>
                </c:pt>
                <c:pt idx="150">
                  <c:v>141.9</c:v>
                </c:pt>
                <c:pt idx="151">
                  <c:v>142.15</c:v>
                </c:pt>
                <c:pt idx="152">
                  <c:v>142.4</c:v>
                </c:pt>
                <c:pt idx="153">
                  <c:v>142.65</c:v>
                </c:pt>
                <c:pt idx="154">
                  <c:v>142.9</c:v>
                </c:pt>
                <c:pt idx="155">
                  <c:v>143.13999999999999</c:v>
                </c:pt>
                <c:pt idx="156">
                  <c:v>143.38999999999999</c:v>
                </c:pt>
                <c:pt idx="157">
                  <c:v>143.63999999999999</c:v>
                </c:pt>
                <c:pt idx="158">
                  <c:v>143.88999999999999</c:v>
                </c:pt>
                <c:pt idx="159">
                  <c:v>144.13999999999999</c:v>
                </c:pt>
                <c:pt idx="160">
                  <c:v>144.4</c:v>
                </c:pt>
                <c:pt idx="161">
                  <c:v>144.65</c:v>
                </c:pt>
                <c:pt idx="162">
                  <c:v>144.9</c:v>
                </c:pt>
                <c:pt idx="163">
                  <c:v>145.15</c:v>
                </c:pt>
                <c:pt idx="164">
                  <c:v>145.4</c:v>
                </c:pt>
                <c:pt idx="165">
                  <c:v>145.65</c:v>
                </c:pt>
                <c:pt idx="166">
                  <c:v>145.9</c:v>
                </c:pt>
                <c:pt idx="167">
                  <c:v>146.16</c:v>
                </c:pt>
                <c:pt idx="168">
                  <c:v>146.41</c:v>
                </c:pt>
                <c:pt idx="169">
                  <c:v>146.66</c:v>
                </c:pt>
                <c:pt idx="170">
                  <c:v>146.91999999999999</c:v>
                </c:pt>
                <c:pt idx="171">
                  <c:v>147.16999999999999</c:v>
                </c:pt>
                <c:pt idx="172">
                  <c:v>147.41999999999999</c:v>
                </c:pt>
                <c:pt idx="173">
                  <c:v>147.68</c:v>
                </c:pt>
                <c:pt idx="174">
                  <c:v>147.93</c:v>
                </c:pt>
                <c:pt idx="175">
                  <c:v>148.19</c:v>
                </c:pt>
                <c:pt idx="176">
                  <c:v>148.44</c:v>
                </c:pt>
                <c:pt idx="177">
                  <c:v>148.69999999999999</c:v>
                </c:pt>
                <c:pt idx="178">
                  <c:v>148.94999999999999</c:v>
                </c:pt>
                <c:pt idx="179">
                  <c:v>149.21</c:v>
                </c:pt>
                <c:pt idx="180">
                  <c:v>149.46</c:v>
                </c:pt>
                <c:pt idx="181">
                  <c:v>149.72</c:v>
                </c:pt>
                <c:pt idx="182">
                  <c:v>149.97</c:v>
                </c:pt>
                <c:pt idx="183">
                  <c:v>150.22999999999999</c:v>
                </c:pt>
                <c:pt idx="184">
                  <c:v>150.49</c:v>
                </c:pt>
                <c:pt idx="185">
                  <c:v>150.75</c:v>
                </c:pt>
                <c:pt idx="186">
                  <c:v>151</c:v>
                </c:pt>
                <c:pt idx="187">
                  <c:v>151.26</c:v>
                </c:pt>
                <c:pt idx="188">
                  <c:v>151.52000000000001</c:v>
                </c:pt>
                <c:pt idx="189">
                  <c:v>151.78</c:v>
                </c:pt>
                <c:pt idx="190">
                  <c:v>152.04</c:v>
                </c:pt>
                <c:pt idx="191">
                  <c:v>152.29</c:v>
                </c:pt>
                <c:pt idx="192">
                  <c:v>152.55000000000001</c:v>
                </c:pt>
                <c:pt idx="193">
                  <c:v>152.81</c:v>
                </c:pt>
                <c:pt idx="194">
                  <c:v>153.07</c:v>
                </c:pt>
                <c:pt idx="195">
                  <c:v>153.33000000000001</c:v>
                </c:pt>
                <c:pt idx="196">
                  <c:v>153.59</c:v>
                </c:pt>
                <c:pt idx="197">
                  <c:v>153.85</c:v>
                </c:pt>
                <c:pt idx="198">
                  <c:v>154.11000000000001</c:v>
                </c:pt>
                <c:pt idx="199">
                  <c:v>154.37</c:v>
                </c:pt>
                <c:pt idx="200">
                  <c:v>154.63999999999999</c:v>
                </c:pt>
                <c:pt idx="201">
                  <c:v>154.9</c:v>
                </c:pt>
                <c:pt idx="202">
                  <c:v>155.16</c:v>
                </c:pt>
                <c:pt idx="203">
                  <c:v>155.41999999999999</c:v>
                </c:pt>
                <c:pt idx="204">
                  <c:v>155.68</c:v>
                </c:pt>
                <c:pt idx="205">
                  <c:v>155.94999999999999</c:v>
                </c:pt>
                <c:pt idx="206">
                  <c:v>156.21</c:v>
                </c:pt>
                <c:pt idx="207">
                  <c:v>156.47</c:v>
                </c:pt>
                <c:pt idx="208">
                  <c:v>156.72999999999999</c:v>
                </c:pt>
                <c:pt idx="209">
                  <c:v>157</c:v>
                </c:pt>
                <c:pt idx="210">
                  <c:v>157.26</c:v>
                </c:pt>
                <c:pt idx="211">
                  <c:v>157.53</c:v>
                </c:pt>
                <c:pt idx="212">
                  <c:v>157.79</c:v>
                </c:pt>
                <c:pt idx="213">
                  <c:v>158.06</c:v>
                </c:pt>
                <c:pt idx="214">
                  <c:v>158.32</c:v>
                </c:pt>
                <c:pt idx="215">
                  <c:v>158.59</c:v>
                </c:pt>
                <c:pt idx="216">
                  <c:v>158.85</c:v>
                </c:pt>
                <c:pt idx="217">
                  <c:v>159.12</c:v>
                </c:pt>
                <c:pt idx="218">
                  <c:v>159.38</c:v>
                </c:pt>
                <c:pt idx="219">
                  <c:v>159.65</c:v>
                </c:pt>
                <c:pt idx="220">
                  <c:v>159.91999999999999</c:v>
                </c:pt>
                <c:pt idx="221">
                  <c:v>160.18</c:v>
                </c:pt>
                <c:pt idx="222">
                  <c:v>160.44999999999999</c:v>
                </c:pt>
                <c:pt idx="223">
                  <c:v>160.72</c:v>
                </c:pt>
                <c:pt idx="224">
                  <c:v>160.97999999999999</c:v>
                </c:pt>
                <c:pt idx="225">
                  <c:v>161.25</c:v>
                </c:pt>
                <c:pt idx="226">
                  <c:v>161.52000000000001</c:v>
                </c:pt>
                <c:pt idx="227">
                  <c:v>161.79</c:v>
                </c:pt>
                <c:pt idx="228">
                  <c:v>162.06</c:v>
                </c:pt>
                <c:pt idx="229">
                  <c:v>162.33000000000001</c:v>
                </c:pt>
                <c:pt idx="230">
                  <c:v>162.6</c:v>
                </c:pt>
                <c:pt idx="231">
                  <c:v>162.87</c:v>
                </c:pt>
                <c:pt idx="232">
                  <c:v>163.13999999999999</c:v>
                </c:pt>
                <c:pt idx="233">
                  <c:v>163.41</c:v>
                </c:pt>
                <c:pt idx="234">
                  <c:v>163.68</c:v>
                </c:pt>
                <c:pt idx="235">
                  <c:v>163.95</c:v>
                </c:pt>
                <c:pt idx="236">
                  <c:v>164.22</c:v>
                </c:pt>
                <c:pt idx="237">
                  <c:v>164.49</c:v>
                </c:pt>
                <c:pt idx="238">
                  <c:v>164.76</c:v>
                </c:pt>
                <c:pt idx="239">
                  <c:v>165.03</c:v>
                </c:pt>
                <c:pt idx="240">
                  <c:v>165.3</c:v>
                </c:pt>
                <c:pt idx="241">
                  <c:v>165.57</c:v>
                </c:pt>
                <c:pt idx="242">
                  <c:v>165.85</c:v>
                </c:pt>
                <c:pt idx="243">
                  <c:v>166.12</c:v>
                </c:pt>
                <c:pt idx="244">
                  <c:v>166.39</c:v>
                </c:pt>
                <c:pt idx="245">
                  <c:v>166.67</c:v>
                </c:pt>
                <c:pt idx="246">
                  <c:v>166.94</c:v>
                </c:pt>
                <c:pt idx="247">
                  <c:v>167.21</c:v>
                </c:pt>
                <c:pt idx="248">
                  <c:v>167.49</c:v>
                </c:pt>
                <c:pt idx="249">
                  <c:v>167.76</c:v>
                </c:pt>
                <c:pt idx="250">
                  <c:v>168.04</c:v>
                </c:pt>
                <c:pt idx="251">
                  <c:v>168.31</c:v>
                </c:pt>
                <c:pt idx="252">
                  <c:v>168.59</c:v>
                </c:pt>
                <c:pt idx="253">
                  <c:v>168.86</c:v>
                </c:pt>
                <c:pt idx="254">
                  <c:v>169.14</c:v>
                </c:pt>
                <c:pt idx="255">
                  <c:v>169.41</c:v>
                </c:pt>
                <c:pt idx="256">
                  <c:v>169.69</c:v>
                </c:pt>
                <c:pt idx="257">
                  <c:v>169.97</c:v>
                </c:pt>
                <c:pt idx="258">
                  <c:v>170.24</c:v>
                </c:pt>
                <c:pt idx="259">
                  <c:v>170.52</c:v>
                </c:pt>
                <c:pt idx="260">
                  <c:v>170.8</c:v>
                </c:pt>
                <c:pt idx="261">
                  <c:v>171.07</c:v>
                </c:pt>
                <c:pt idx="262">
                  <c:v>171.35</c:v>
                </c:pt>
                <c:pt idx="263">
                  <c:v>171.63</c:v>
                </c:pt>
                <c:pt idx="264">
                  <c:v>171.91</c:v>
                </c:pt>
                <c:pt idx="265">
                  <c:v>172.19</c:v>
                </c:pt>
                <c:pt idx="266">
                  <c:v>172.47</c:v>
                </c:pt>
                <c:pt idx="267">
                  <c:v>172.75</c:v>
                </c:pt>
                <c:pt idx="268">
                  <c:v>173.03</c:v>
                </c:pt>
                <c:pt idx="269">
                  <c:v>173.31</c:v>
                </c:pt>
                <c:pt idx="270">
                  <c:v>173.59</c:v>
                </c:pt>
                <c:pt idx="271">
                  <c:v>173.87</c:v>
                </c:pt>
                <c:pt idx="272">
                  <c:v>174.15</c:v>
                </c:pt>
                <c:pt idx="273">
                  <c:v>174.43</c:v>
                </c:pt>
                <c:pt idx="274">
                  <c:v>174.71</c:v>
                </c:pt>
                <c:pt idx="275">
                  <c:v>174.99</c:v>
                </c:pt>
                <c:pt idx="276">
                  <c:v>175.27</c:v>
                </c:pt>
                <c:pt idx="277">
                  <c:v>175.55</c:v>
                </c:pt>
                <c:pt idx="278">
                  <c:v>175.84</c:v>
                </c:pt>
                <c:pt idx="279">
                  <c:v>176.12</c:v>
                </c:pt>
                <c:pt idx="280">
                  <c:v>176.4</c:v>
                </c:pt>
                <c:pt idx="281">
                  <c:v>176.68</c:v>
                </c:pt>
                <c:pt idx="282">
                  <c:v>176.97</c:v>
                </c:pt>
                <c:pt idx="283">
                  <c:v>177.25</c:v>
                </c:pt>
                <c:pt idx="284">
                  <c:v>177.54</c:v>
                </c:pt>
                <c:pt idx="285">
                  <c:v>177.82</c:v>
                </c:pt>
                <c:pt idx="286">
                  <c:v>178.1</c:v>
                </c:pt>
                <c:pt idx="287">
                  <c:v>178.39</c:v>
                </c:pt>
                <c:pt idx="288">
                  <c:v>178.67</c:v>
                </c:pt>
                <c:pt idx="289">
                  <c:v>178.96</c:v>
                </c:pt>
                <c:pt idx="290">
                  <c:v>179.25</c:v>
                </c:pt>
                <c:pt idx="291">
                  <c:v>179.53</c:v>
                </c:pt>
                <c:pt idx="292">
                  <c:v>179.82</c:v>
                </c:pt>
                <c:pt idx="293">
                  <c:v>180.1</c:v>
                </c:pt>
                <c:pt idx="294">
                  <c:v>180.39</c:v>
                </c:pt>
                <c:pt idx="295">
                  <c:v>180.68</c:v>
                </c:pt>
                <c:pt idx="296">
                  <c:v>180.97</c:v>
                </c:pt>
                <c:pt idx="297">
                  <c:v>181.25</c:v>
                </c:pt>
                <c:pt idx="298">
                  <c:v>181.54</c:v>
                </c:pt>
                <c:pt idx="299">
                  <c:v>181.83</c:v>
                </c:pt>
                <c:pt idx="300">
                  <c:v>182.12</c:v>
                </c:pt>
                <c:pt idx="301">
                  <c:v>182.41</c:v>
                </c:pt>
                <c:pt idx="302">
                  <c:v>182.7</c:v>
                </c:pt>
                <c:pt idx="303">
                  <c:v>182.99</c:v>
                </c:pt>
                <c:pt idx="304">
                  <c:v>183.28</c:v>
                </c:pt>
                <c:pt idx="305">
                  <c:v>183.57</c:v>
                </c:pt>
                <c:pt idx="306">
                  <c:v>183.86</c:v>
                </c:pt>
                <c:pt idx="307">
                  <c:v>184.15</c:v>
                </c:pt>
                <c:pt idx="308">
                  <c:v>184.44</c:v>
                </c:pt>
                <c:pt idx="309">
                  <c:v>184.73</c:v>
                </c:pt>
                <c:pt idx="310">
                  <c:v>185.02</c:v>
                </c:pt>
                <c:pt idx="311">
                  <c:v>185.32</c:v>
                </c:pt>
                <c:pt idx="312">
                  <c:v>185.61</c:v>
                </c:pt>
                <c:pt idx="313">
                  <c:v>185.9</c:v>
                </c:pt>
                <c:pt idx="314">
                  <c:v>186.19</c:v>
                </c:pt>
                <c:pt idx="315">
                  <c:v>186.49</c:v>
                </c:pt>
                <c:pt idx="316">
                  <c:v>186.78</c:v>
                </c:pt>
                <c:pt idx="317">
                  <c:v>187.08</c:v>
                </c:pt>
                <c:pt idx="318">
                  <c:v>187.37</c:v>
                </c:pt>
                <c:pt idx="319">
                  <c:v>187.66</c:v>
                </c:pt>
                <c:pt idx="320">
                  <c:v>187.96</c:v>
                </c:pt>
                <c:pt idx="321">
                  <c:v>188.25</c:v>
                </c:pt>
                <c:pt idx="322">
                  <c:v>188.55</c:v>
                </c:pt>
                <c:pt idx="323">
                  <c:v>188.85</c:v>
                </c:pt>
                <c:pt idx="324">
                  <c:v>189.14</c:v>
                </c:pt>
                <c:pt idx="325">
                  <c:v>189.44</c:v>
                </c:pt>
                <c:pt idx="326">
                  <c:v>189.74</c:v>
                </c:pt>
                <c:pt idx="327">
                  <c:v>190.03</c:v>
                </c:pt>
                <c:pt idx="328">
                  <c:v>190.33</c:v>
                </c:pt>
                <c:pt idx="329">
                  <c:v>190.63</c:v>
                </c:pt>
                <c:pt idx="330">
                  <c:v>190.92</c:v>
                </c:pt>
                <c:pt idx="331">
                  <c:v>191.22</c:v>
                </c:pt>
                <c:pt idx="332">
                  <c:v>191.52</c:v>
                </c:pt>
                <c:pt idx="333">
                  <c:v>191.82</c:v>
                </c:pt>
                <c:pt idx="334">
                  <c:v>192.12</c:v>
                </c:pt>
                <c:pt idx="335">
                  <c:v>192.42</c:v>
                </c:pt>
                <c:pt idx="336">
                  <c:v>192.72</c:v>
                </c:pt>
                <c:pt idx="337">
                  <c:v>193.02</c:v>
                </c:pt>
                <c:pt idx="338">
                  <c:v>193.32</c:v>
                </c:pt>
                <c:pt idx="339">
                  <c:v>193.62</c:v>
                </c:pt>
                <c:pt idx="340">
                  <c:v>193.92</c:v>
                </c:pt>
                <c:pt idx="341">
                  <c:v>194.22</c:v>
                </c:pt>
                <c:pt idx="342">
                  <c:v>194.52</c:v>
                </c:pt>
                <c:pt idx="343">
                  <c:v>194.82</c:v>
                </c:pt>
                <c:pt idx="344">
                  <c:v>195.13</c:v>
                </c:pt>
                <c:pt idx="345">
                  <c:v>195.43</c:v>
                </c:pt>
                <c:pt idx="346">
                  <c:v>195.73</c:v>
                </c:pt>
                <c:pt idx="347">
                  <c:v>196.03</c:v>
                </c:pt>
                <c:pt idx="348">
                  <c:v>196.34</c:v>
                </c:pt>
                <c:pt idx="349">
                  <c:v>196.64</c:v>
                </c:pt>
                <c:pt idx="350">
                  <c:v>196.94</c:v>
                </c:pt>
                <c:pt idx="351">
                  <c:v>197.25</c:v>
                </c:pt>
                <c:pt idx="352">
                  <c:v>197.55</c:v>
                </c:pt>
                <c:pt idx="353">
                  <c:v>197.86</c:v>
                </c:pt>
                <c:pt idx="354">
                  <c:v>198.16</c:v>
                </c:pt>
                <c:pt idx="355">
                  <c:v>198.47</c:v>
                </c:pt>
                <c:pt idx="356">
                  <c:v>198.77</c:v>
                </c:pt>
                <c:pt idx="357">
                  <c:v>199.08</c:v>
                </c:pt>
                <c:pt idx="358">
                  <c:v>199.39</c:v>
                </c:pt>
                <c:pt idx="359">
                  <c:v>199.69</c:v>
                </c:pt>
                <c:pt idx="360">
                  <c:v>200</c:v>
                </c:pt>
                <c:pt idx="361">
                  <c:v>200.31</c:v>
                </c:pt>
                <c:pt idx="362">
                  <c:v>200.61</c:v>
                </c:pt>
                <c:pt idx="363">
                  <c:v>200.92</c:v>
                </c:pt>
                <c:pt idx="364">
                  <c:v>201.23</c:v>
                </c:pt>
                <c:pt idx="365">
                  <c:v>201.54</c:v>
                </c:pt>
                <c:pt idx="366">
                  <c:v>201.85</c:v>
                </c:pt>
                <c:pt idx="367">
                  <c:v>202.16</c:v>
                </c:pt>
                <c:pt idx="368">
                  <c:v>202.47</c:v>
                </c:pt>
                <c:pt idx="369">
                  <c:v>202.77</c:v>
                </c:pt>
                <c:pt idx="370">
                  <c:v>203.08</c:v>
                </c:pt>
                <c:pt idx="371">
                  <c:v>203.39</c:v>
                </c:pt>
                <c:pt idx="372">
                  <c:v>203.71</c:v>
                </c:pt>
                <c:pt idx="373">
                  <c:v>204.02</c:v>
                </c:pt>
                <c:pt idx="374">
                  <c:v>204.33</c:v>
                </c:pt>
                <c:pt idx="375">
                  <c:v>204.64</c:v>
                </c:pt>
                <c:pt idx="376">
                  <c:v>204.95</c:v>
                </c:pt>
                <c:pt idx="377">
                  <c:v>205.26</c:v>
                </c:pt>
                <c:pt idx="378">
                  <c:v>205.58</c:v>
                </c:pt>
                <c:pt idx="379">
                  <c:v>205.89</c:v>
                </c:pt>
                <c:pt idx="380">
                  <c:v>206.2</c:v>
                </c:pt>
                <c:pt idx="381">
                  <c:v>206.51</c:v>
                </c:pt>
                <c:pt idx="382">
                  <c:v>206.83</c:v>
                </c:pt>
                <c:pt idx="383">
                  <c:v>207.14</c:v>
                </c:pt>
                <c:pt idx="384">
                  <c:v>207.46</c:v>
                </c:pt>
                <c:pt idx="385">
                  <c:v>207.77</c:v>
                </c:pt>
                <c:pt idx="386">
                  <c:v>208.09</c:v>
                </c:pt>
                <c:pt idx="387">
                  <c:v>208.4</c:v>
                </c:pt>
                <c:pt idx="388">
                  <c:v>208.72</c:v>
                </c:pt>
                <c:pt idx="389">
                  <c:v>209.03</c:v>
                </c:pt>
                <c:pt idx="390">
                  <c:v>209.35</c:v>
                </c:pt>
                <c:pt idx="391">
                  <c:v>209.66</c:v>
                </c:pt>
                <c:pt idx="392">
                  <c:v>209.98</c:v>
                </c:pt>
                <c:pt idx="393">
                  <c:v>210.3</c:v>
                </c:pt>
                <c:pt idx="394">
                  <c:v>210.61</c:v>
                </c:pt>
                <c:pt idx="395">
                  <c:v>210.93</c:v>
                </c:pt>
                <c:pt idx="396">
                  <c:v>211.25</c:v>
                </c:pt>
                <c:pt idx="397">
                  <c:v>211.57</c:v>
                </c:pt>
                <c:pt idx="398">
                  <c:v>211.89</c:v>
                </c:pt>
                <c:pt idx="399">
                  <c:v>212.21</c:v>
                </c:pt>
                <c:pt idx="400">
                  <c:v>212.52</c:v>
                </c:pt>
                <c:pt idx="401">
                  <c:v>212.84</c:v>
                </c:pt>
                <c:pt idx="402">
                  <c:v>213.16</c:v>
                </c:pt>
                <c:pt idx="403">
                  <c:v>213.48</c:v>
                </c:pt>
                <c:pt idx="404">
                  <c:v>213.8</c:v>
                </c:pt>
                <c:pt idx="405">
                  <c:v>214.13</c:v>
                </c:pt>
                <c:pt idx="406">
                  <c:v>214.45</c:v>
                </c:pt>
                <c:pt idx="407">
                  <c:v>214.77</c:v>
                </c:pt>
                <c:pt idx="408">
                  <c:v>215.09</c:v>
                </c:pt>
                <c:pt idx="409">
                  <c:v>215.41</c:v>
                </c:pt>
                <c:pt idx="410">
                  <c:v>215.73</c:v>
                </c:pt>
                <c:pt idx="411">
                  <c:v>216.06</c:v>
                </c:pt>
                <c:pt idx="412">
                  <c:v>216.38</c:v>
                </c:pt>
                <c:pt idx="413">
                  <c:v>216.7</c:v>
                </c:pt>
                <c:pt idx="414">
                  <c:v>217.03</c:v>
                </c:pt>
                <c:pt idx="415">
                  <c:v>217.35</c:v>
                </c:pt>
                <c:pt idx="416">
                  <c:v>217.67</c:v>
                </c:pt>
                <c:pt idx="417">
                  <c:v>218</c:v>
                </c:pt>
                <c:pt idx="418">
                  <c:v>218.32</c:v>
                </c:pt>
                <c:pt idx="419">
                  <c:v>218.65</c:v>
                </c:pt>
                <c:pt idx="420">
                  <c:v>218.97</c:v>
                </c:pt>
                <c:pt idx="421">
                  <c:v>219.3</c:v>
                </c:pt>
                <c:pt idx="422">
                  <c:v>219.63</c:v>
                </c:pt>
                <c:pt idx="423">
                  <c:v>219.95</c:v>
                </c:pt>
                <c:pt idx="424">
                  <c:v>220.28</c:v>
                </c:pt>
                <c:pt idx="425">
                  <c:v>220.61</c:v>
                </c:pt>
                <c:pt idx="426">
                  <c:v>220.93</c:v>
                </c:pt>
                <c:pt idx="427">
                  <c:v>221.26</c:v>
                </c:pt>
                <c:pt idx="428">
                  <c:v>221.59</c:v>
                </c:pt>
                <c:pt idx="429">
                  <c:v>221.92</c:v>
                </c:pt>
                <c:pt idx="430">
                  <c:v>222.25</c:v>
                </c:pt>
                <c:pt idx="431">
                  <c:v>222.58</c:v>
                </c:pt>
                <c:pt idx="432">
                  <c:v>222.91</c:v>
                </c:pt>
                <c:pt idx="433">
                  <c:v>223.24</c:v>
                </c:pt>
                <c:pt idx="434">
                  <c:v>223.57</c:v>
                </c:pt>
                <c:pt idx="435">
                  <c:v>223.9</c:v>
                </c:pt>
                <c:pt idx="436">
                  <c:v>224.23</c:v>
                </c:pt>
                <c:pt idx="437">
                  <c:v>224.56</c:v>
                </c:pt>
                <c:pt idx="438">
                  <c:v>224.89</c:v>
                </c:pt>
                <c:pt idx="439">
                  <c:v>225.22</c:v>
                </c:pt>
                <c:pt idx="440">
                  <c:v>225.56</c:v>
                </c:pt>
                <c:pt idx="441">
                  <c:v>225.89</c:v>
                </c:pt>
                <c:pt idx="442">
                  <c:v>226.22</c:v>
                </c:pt>
                <c:pt idx="443">
                  <c:v>226.55</c:v>
                </c:pt>
                <c:pt idx="444">
                  <c:v>226.89</c:v>
                </c:pt>
                <c:pt idx="445">
                  <c:v>227.22</c:v>
                </c:pt>
                <c:pt idx="446">
                  <c:v>227.56</c:v>
                </c:pt>
                <c:pt idx="447">
                  <c:v>227.89</c:v>
                </c:pt>
                <c:pt idx="448">
                  <c:v>228.23</c:v>
                </c:pt>
                <c:pt idx="449">
                  <c:v>228.56</c:v>
                </c:pt>
                <c:pt idx="450">
                  <c:v>228.9</c:v>
                </c:pt>
                <c:pt idx="451">
                  <c:v>229.23</c:v>
                </c:pt>
                <c:pt idx="452">
                  <c:v>229.57</c:v>
                </c:pt>
                <c:pt idx="453">
                  <c:v>229.91</c:v>
                </c:pt>
                <c:pt idx="454">
                  <c:v>230.24</c:v>
                </c:pt>
                <c:pt idx="455">
                  <c:v>230.58</c:v>
                </c:pt>
                <c:pt idx="456">
                  <c:v>230.92</c:v>
                </c:pt>
                <c:pt idx="457">
                  <c:v>231.26</c:v>
                </c:pt>
                <c:pt idx="458">
                  <c:v>231.6</c:v>
                </c:pt>
                <c:pt idx="459">
                  <c:v>231.93</c:v>
                </c:pt>
                <c:pt idx="460">
                  <c:v>232.27</c:v>
                </c:pt>
                <c:pt idx="461">
                  <c:v>232.61</c:v>
                </c:pt>
                <c:pt idx="462">
                  <c:v>232.95</c:v>
                </c:pt>
                <c:pt idx="463">
                  <c:v>233.29</c:v>
                </c:pt>
                <c:pt idx="464">
                  <c:v>233.63</c:v>
                </c:pt>
                <c:pt idx="465">
                  <c:v>233.97</c:v>
                </c:pt>
                <c:pt idx="466">
                  <c:v>234.31</c:v>
                </c:pt>
                <c:pt idx="467">
                  <c:v>234.66</c:v>
                </c:pt>
                <c:pt idx="468">
                  <c:v>235</c:v>
                </c:pt>
                <c:pt idx="469">
                  <c:v>235.34</c:v>
                </c:pt>
                <c:pt idx="470">
                  <c:v>235.68</c:v>
                </c:pt>
                <c:pt idx="471">
                  <c:v>236.03</c:v>
                </c:pt>
                <c:pt idx="472">
                  <c:v>236.37</c:v>
                </c:pt>
                <c:pt idx="473">
                  <c:v>236.71</c:v>
                </c:pt>
                <c:pt idx="474">
                  <c:v>237.06</c:v>
                </c:pt>
                <c:pt idx="475">
                  <c:v>237.4</c:v>
                </c:pt>
                <c:pt idx="476">
                  <c:v>237.74</c:v>
                </c:pt>
                <c:pt idx="477">
                  <c:v>238.09</c:v>
                </c:pt>
                <c:pt idx="478">
                  <c:v>238.43</c:v>
                </c:pt>
                <c:pt idx="479">
                  <c:v>238.78</c:v>
                </c:pt>
                <c:pt idx="480">
                  <c:v>239.13</c:v>
                </c:pt>
                <c:pt idx="481">
                  <c:v>239.47</c:v>
                </c:pt>
                <c:pt idx="482">
                  <c:v>239.82</c:v>
                </c:pt>
                <c:pt idx="483">
                  <c:v>240.17</c:v>
                </c:pt>
                <c:pt idx="484">
                  <c:v>240.51</c:v>
                </c:pt>
                <c:pt idx="485">
                  <c:v>240.86</c:v>
                </c:pt>
                <c:pt idx="486">
                  <c:v>241.21</c:v>
                </c:pt>
                <c:pt idx="487">
                  <c:v>241.56</c:v>
                </c:pt>
                <c:pt idx="488">
                  <c:v>241.9</c:v>
                </c:pt>
                <c:pt idx="489">
                  <c:v>242.25</c:v>
                </c:pt>
                <c:pt idx="490">
                  <c:v>242.6</c:v>
                </c:pt>
                <c:pt idx="491">
                  <c:v>242.95</c:v>
                </c:pt>
                <c:pt idx="492">
                  <c:v>243.3</c:v>
                </c:pt>
                <c:pt idx="493">
                  <c:v>243.65</c:v>
                </c:pt>
                <c:pt idx="494">
                  <c:v>244</c:v>
                </c:pt>
                <c:pt idx="495">
                  <c:v>244.35</c:v>
                </c:pt>
                <c:pt idx="496">
                  <c:v>244.71</c:v>
                </c:pt>
                <c:pt idx="497">
                  <c:v>245.06</c:v>
                </c:pt>
                <c:pt idx="498">
                  <c:v>245.41</c:v>
                </c:pt>
                <c:pt idx="499">
                  <c:v>245.76</c:v>
                </c:pt>
                <c:pt idx="500">
                  <c:v>246.12</c:v>
                </c:pt>
                <c:pt idx="501">
                  <c:v>246.47</c:v>
                </c:pt>
                <c:pt idx="502">
                  <c:v>246.82</c:v>
                </c:pt>
                <c:pt idx="503">
                  <c:v>247.18</c:v>
                </c:pt>
                <c:pt idx="504">
                  <c:v>247.53</c:v>
                </c:pt>
                <c:pt idx="505">
                  <c:v>247.88</c:v>
                </c:pt>
                <c:pt idx="506">
                  <c:v>248.24</c:v>
                </c:pt>
                <c:pt idx="507">
                  <c:v>248.6</c:v>
                </c:pt>
                <c:pt idx="508">
                  <c:v>248.95</c:v>
                </c:pt>
                <c:pt idx="509">
                  <c:v>249.31</c:v>
                </c:pt>
                <c:pt idx="510">
                  <c:v>249.66</c:v>
                </c:pt>
                <c:pt idx="511">
                  <c:v>250.02</c:v>
                </c:pt>
                <c:pt idx="512">
                  <c:v>250.38</c:v>
                </c:pt>
                <c:pt idx="513">
                  <c:v>250.74</c:v>
                </c:pt>
                <c:pt idx="514">
                  <c:v>251.09</c:v>
                </c:pt>
                <c:pt idx="515">
                  <c:v>251.45</c:v>
                </c:pt>
                <c:pt idx="516">
                  <c:v>251.81</c:v>
                </c:pt>
                <c:pt idx="517">
                  <c:v>252.17</c:v>
                </c:pt>
                <c:pt idx="518">
                  <c:v>252.53</c:v>
                </c:pt>
                <c:pt idx="519">
                  <c:v>252.89</c:v>
                </c:pt>
                <c:pt idx="520">
                  <c:v>253.25</c:v>
                </c:pt>
                <c:pt idx="521">
                  <c:v>253.61</c:v>
                </c:pt>
                <c:pt idx="522">
                  <c:v>253.97</c:v>
                </c:pt>
                <c:pt idx="523">
                  <c:v>254.33</c:v>
                </c:pt>
                <c:pt idx="524">
                  <c:v>254.7</c:v>
                </c:pt>
                <c:pt idx="525">
                  <c:v>255.06</c:v>
                </c:pt>
                <c:pt idx="526">
                  <c:v>255.42</c:v>
                </c:pt>
                <c:pt idx="527">
                  <c:v>255.78</c:v>
                </c:pt>
                <c:pt idx="528">
                  <c:v>256.14999999999998</c:v>
                </c:pt>
                <c:pt idx="529">
                  <c:v>256.51</c:v>
                </c:pt>
                <c:pt idx="530">
                  <c:v>256.87</c:v>
                </c:pt>
                <c:pt idx="531">
                  <c:v>257.24</c:v>
                </c:pt>
                <c:pt idx="532">
                  <c:v>257.60000000000002</c:v>
                </c:pt>
                <c:pt idx="533">
                  <c:v>257.97000000000003</c:v>
                </c:pt>
                <c:pt idx="534">
                  <c:v>258.33</c:v>
                </c:pt>
                <c:pt idx="535">
                  <c:v>258.7</c:v>
                </c:pt>
                <c:pt idx="536">
                  <c:v>259.07</c:v>
                </c:pt>
                <c:pt idx="537">
                  <c:v>259.43</c:v>
                </c:pt>
                <c:pt idx="538">
                  <c:v>259.8</c:v>
                </c:pt>
                <c:pt idx="539">
                  <c:v>260.17</c:v>
                </c:pt>
                <c:pt idx="540">
                  <c:v>260.54000000000002</c:v>
                </c:pt>
                <c:pt idx="541">
                  <c:v>260.89999999999998</c:v>
                </c:pt>
                <c:pt idx="542">
                  <c:v>261.27</c:v>
                </c:pt>
                <c:pt idx="543">
                  <c:v>261.64</c:v>
                </c:pt>
                <c:pt idx="544">
                  <c:v>262.01</c:v>
                </c:pt>
                <c:pt idx="545">
                  <c:v>262.38</c:v>
                </c:pt>
                <c:pt idx="546">
                  <c:v>262.75</c:v>
                </c:pt>
                <c:pt idx="547">
                  <c:v>263.12</c:v>
                </c:pt>
                <c:pt idx="548">
                  <c:v>263.49</c:v>
                </c:pt>
                <c:pt idx="549">
                  <c:v>263.86</c:v>
                </c:pt>
                <c:pt idx="550">
                  <c:v>264.24</c:v>
                </c:pt>
                <c:pt idx="551">
                  <c:v>264.61</c:v>
                </c:pt>
                <c:pt idx="552">
                  <c:v>264.98</c:v>
                </c:pt>
                <c:pt idx="553">
                  <c:v>265.35000000000002</c:v>
                </c:pt>
                <c:pt idx="554">
                  <c:v>265.73</c:v>
                </c:pt>
                <c:pt idx="555">
                  <c:v>266.10000000000002</c:v>
                </c:pt>
                <c:pt idx="556">
                  <c:v>266.47000000000003</c:v>
                </c:pt>
                <c:pt idx="557">
                  <c:v>266.85000000000002</c:v>
                </c:pt>
                <c:pt idx="558">
                  <c:v>267.22000000000003</c:v>
                </c:pt>
                <c:pt idx="559">
                  <c:v>267.60000000000002</c:v>
                </c:pt>
                <c:pt idx="560">
                  <c:v>267.97000000000003</c:v>
                </c:pt>
                <c:pt idx="561">
                  <c:v>268.35000000000002</c:v>
                </c:pt>
                <c:pt idx="562">
                  <c:v>268.73</c:v>
                </c:pt>
                <c:pt idx="563">
                  <c:v>269.10000000000002</c:v>
                </c:pt>
                <c:pt idx="564">
                  <c:v>269.48</c:v>
                </c:pt>
                <c:pt idx="565">
                  <c:v>269.86</c:v>
                </c:pt>
                <c:pt idx="566">
                  <c:v>270.24</c:v>
                </c:pt>
                <c:pt idx="567">
                  <c:v>270.61</c:v>
                </c:pt>
                <c:pt idx="568">
                  <c:v>270.99</c:v>
                </c:pt>
                <c:pt idx="569">
                  <c:v>271.37</c:v>
                </c:pt>
                <c:pt idx="570">
                  <c:v>271.75</c:v>
                </c:pt>
                <c:pt idx="571">
                  <c:v>272.13</c:v>
                </c:pt>
                <c:pt idx="572">
                  <c:v>272.51</c:v>
                </c:pt>
                <c:pt idx="573">
                  <c:v>272.89</c:v>
                </c:pt>
                <c:pt idx="574">
                  <c:v>273.27</c:v>
                </c:pt>
                <c:pt idx="575">
                  <c:v>273.66000000000003</c:v>
                </c:pt>
                <c:pt idx="576">
                  <c:v>274.04000000000002</c:v>
                </c:pt>
                <c:pt idx="577">
                  <c:v>274.42</c:v>
                </c:pt>
                <c:pt idx="578">
                  <c:v>274.8</c:v>
                </c:pt>
                <c:pt idx="579">
                  <c:v>275.19</c:v>
                </c:pt>
                <c:pt idx="580">
                  <c:v>275.57</c:v>
                </c:pt>
                <c:pt idx="581">
                  <c:v>275.95</c:v>
                </c:pt>
                <c:pt idx="582">
                  <c:v>276.33999999999997</c:v>
                </c:pt>
                <c:pt idx="583">
                  <c:v>276.72000000000003</c:v>
                </c:pt>
                <c:pt idx="584">
                  <c:v>277.11</c:v>
                </c:pt>
                <c:pt idx="585">
                  <c:v>277.49</c:v>
                </c:pt>
                <c:pt idx="586">
                  <c:v>277.88</c:v>
                </c:pt>
                <c:pt idx="587">
                  <c:v>278.27</c:v>
                </c:pt>
                <c:pt idx="588">
                  <c:v>278.64999999999998</c:v>
                </c:pt>
                <c:pt idx="589">
                  <c:v>279.04000000000002</c:v>
                </c:pt>
                <c:pt idx="590">
                  <c:v>279.43</c:v>
                </c:pt>
                <c:pt idx="591">
                  <c:v>279.82</c:v>
                </c:pt>
                <c:pt idx="592">
                  <c:v>280.20999999999998</c:v>
                </c:pt>
                <c:pt idx="593">
                  <c:v>280.60000000000002</c:v>
                </c:pt>
                <c:pt idx="594">
                  <c:v>280.99</c:v>
                </c:pt>
                <c:pt idx="595">
                  <c:v>281.38</c:v>
                </c:pt>
                <c:pt idx="596">
                  <c:v>281.77</c:v>
                </c:pt>
                <c:pt idx="597">
                  <c:v>282.16000000000003</c:v>
                </c:pt>
                <c:pt idx="598">
                  <c:v>282.55</c:v>
                </c:pt>
                <c:pt idx="599">
                  <c:v>282.94</c:v>
                </c:pt>
                <c:pt idx="600">
                  <c:v>283.33</c:v>
                </c:pt>
                <c:pt idx="601">
                  <c:v>283.72000000000003</c:v>
                </c:pt>
                <c:pt idx="602">
                  <c:v>284.12</c:v>
                </c:pt>
                <c:pt idx="603">
                  <c:v>284.51</c:v>
                </c:pt>
                <c:pt idx="604">
                  <c:v>284.89999999999998</c:v>
                </c:pt>
                <c:pt idx="605">
                  <c:v>285.3</c:v>
                </c:pt>
                <c:pt idx="606">
                  <c:v>285.69</c:v>
                </c:pt>
                <c:pt idx="607">
                  <c:v>286.08999999999997</c:v>
                </c:pt>
                <c:pt idx="608">
                  <c:v>286.48</c:v>
                </c:pt>
                <c:pt idx="609">
                  <c:v>286.88</c:v>
                </c:pt>
                <c:pt idx="610">
                  <c:v>287.27</c:v>
                </c:pt>
                <c:pt idx="611">
                  <c:v>287.67</c:v>
                </c:pt>
                <c:pt idx="612">
                  <c:v>288.07</c:v>
                </c:pt>
                <c:pt idx="613">
                  <c:v>288.45999999999998</c:v>
                </c:pt>
                <c:pt idx="614">
                  <c:v>288.86</c:v>
                </c:pt>
                <c:pt idx="615">
                  <c:v>289.26</c:v>
                </c:pt>
                <c:pt idx="616">
                  <c:v>289.66000000000003</c:v>
                </c:pt>
                <c:pt idx="617">
                  <c:v>290.06</c:v>
                </c:pt>
                <c:pt idx="618">
                  <c:v>290.45999999999998</c:v>
                </c:pt>
                <c:pt idx="619">
                  <c:v>290.86</c:v>
                </c:pt>
                <c:pt idx="620">
                  <c:v>291.26</c:v>
                </c:pt>
                <c:pt idx="621">
                  <c:v>291.66000000000003</c:v>
                </c:pt>
                <c:pt idx="622">
                  <c:v>292.06</c:v>
                </c:pt>
                <c:pt idx="623">
                  <c:v>292.45999999999998</c:v>
                </c:pt>
                <c:pt idx="624">
                  <c:v>292.86</c:v>
                </c:pt>
                <c:pt idx="625">
                  <c:v>293.27</c:v>
                </c:pt>
                <c:pt idx="626">
                  <c:v>293.67</c:v>
                </c:pt>
                <c:pt idx="627">
                  <c:v>294.07</c:v>
                </c:pt>
                <c:pt idx="628">
                  <c:v>294.48</c:v>
                </c:pt>
                <c:pt idx="629">
                  <c:v>294.88</c:v>
                </c:pt>
                <c:pt idx="630">
                  <c:v>295.29000000000002</c:v>
                </c:pt>
                <c:pt idx="631">
                  <c:v>295.69</c:v>
                </c:pt>
                <c:pt idx="632">
                  <c:v>296.10000000000002</c:v>
                </c:pt>
                <c:pt idx="633">
                  <c:v>296.5</c:v>
                </c:pt>
                <c:pt idx="634">
                  <c:v>296.91000000000003</c:v>
                </c:pt>
                <c:pt idx="635">
                  <c:v>297.32</c:v>
                </c:pt>
                <c:pt idx="636">
                  <c:v>297.72000000000003</c:v>
                </c:pt>
                <c:pt idx="637">
                  <c:v>298.13</c:v>
                </c:pt>
                <c:pt idx="638">
                  <c:v>298.54000000000002</c:v>
                </c:pt>
                <c:pt idx="639">
                  <c:v>298.95</c:v>
                </c:pt>
                <c:pt idx="640">
                  <c:v>299.36</c:v>
                </c:pt>
                <c:pt idx="641">
                  <c:v>299.77</c:v>
                </c:pt>
                <c:pt idx="642">
                  <c:v>300.18</c:v>
                </c:pt>
                <c:pt idx="643">
                  <c:v>300.58999999999997</c:v>
                </c:pt>
                <c:pt idx="644">
                  <c:v>301</c:v>
                </c:pt>
                <c:pt idx="645">
                  <c:v>301.41000000000003</c:v>
                </c:pt>
                <c:pt idx="646">
                  <c:v>301.82</c:v>
                </c:pt>
                <c:pt idx="647">
                  <c:v>302.23</c:v>
                </c:pt>
                <c:pt idx="648">
                  <c:v>302.64</c:v>
                </c:pt>
                <c:pt idx="649">
                  <c:v>303.06</c:v>
                </c:pt>
                <c:pt idx="650">
                  <c:v>303.47000000000003</c:v>
                </c:pt>
                <c:pt idx="651">
                  <c:v>303.88</c:v>
                </c:pt>
                <c:pt idx="652">
                  <c:v>304.3</c:v>
                </c:pt>
                <c:pt idx="653">
                  <c:v>304.70999999999998</c:v>
                </c:pt>
                <c:pt idx="654">
                  <c:v>305.13</c:v>
                </c:pt>
                <c:pt idx="655">
                  <c:v>305.54000000000002</c:v>
                </c:pt>
                <c:pt idx="656">
                  <c:v>305.95999999999998</c:v>
                </c:pt>
                <c:pt idx="657">
                  <c:v>306.37</c:v>
                </c:pt>
                <c:pt idx="658">
                  <c:v>306.79000000000002</c:v>
                </c:pt>
                <c:pt idx="659">
                  <c:v>307.20999999999998</c:v>
                </c:pt>
                <c:pt idx="660">
                  <c:v>307.63</c:v>
                </c:pt>
                <c:pt idx="661">
                  <c:v>308.04000000000002</c:v>
                </c:pt>
                <c:pt idx="662">
                  <c:v>308.45999999999998</c:v>
                </c:pt>
                <c:pt idx="663">
                  <c:v>308.88</c:v>
                </c:pt>
                <c:pt idx="664">
                  <c:v>309.3</c:v>
                </c:pt>
                <c:pt idx="665">
                  <c:v>309.72000000000003</c:v>
                </c:pt>
                <c:pt idx="666">
                  <c:v>310.14</c:v>
                </c:pt>
                <c:pt idx="667">
                  <c:v>310.56</c:v>
                </c:pt>
                <c:pt idx="668">
                  <c:v>310.98</c:v>
                </c:pt>
                <c:pt idx="669">
                  <c:v>311.39999999999998</c:v>
                </c:pt>
                <c:pt idx="670">
                  <c:v>311.83</c:v>
                </c:pt>
                <c:pt idx="671">
                  <c:v>312.25</c:v>
                </c:pt>
                <c:pt idx="672">
                  <c:v>312.67</c:v>
                </c:pt>
                <c:pt idx="673">
                  <c:v>313.08999999999997</c:v>
                </c:pt>
                <c:pt idx="674">
                  <c:v>313.52</c:v>
                </c:pt>
                <c:pt idx="675">
                  <c:v>313.94</c:v>
                </c:pt>
                <c:pt idx="676">
                  <c:v>314.37</c:v>
                </c:pt>
                <c:pt idx="677">
                  <c:v>314.79000000000002</c:v>
                </c:pt>
                <c:pt idx="678">
                  <c:v>315.22000000000003</c:v>
                </c:pt>
                <c:pt idx="679">
                  <c:v>315.64</c:v>
                </c:pt>
                <c:pt idx="680">
                  <c:v>316.07</c:v>
                </c:pt>
                <c:pt idx="681">
                  <c:v>316.5</c:v>
                </c:pt>
                <c:pt idx="682">
                  <c:v>316.92</c:v>
                </c:pt>
                <c:pt idx="683">
                  <c:v>317.35000000000002</c:v>
                </c:pt>
                <c:pt idx="684">
                  <c:v>317.77999999999997</c:v>
                </c:pt>
                <c:pt idx="685">
                  <c:v>318.20999999999998</c:v>
                </c:pt>
                <c:pt idx="686">
                  <c:v>318.64</c:v>
                </c:pt>
                <c:pt idx="687">
                  <c:v>319.07</c:v>
                </c:pt>
                <c:pt idx="688">
                  <c:v>319.5</c:v>
                </c:pt>
                <c:pt idx="689">
                  <c:v>319.93</c:v>
                </c:pt>
                <c:pt idx="690">
                  <c:v>320.36</c:v>
                </c:pt>
                <c:pt idx="691">
                  <c:v>320.79000000000002</c:v>
                </c:pt>
                <c:pt idx="692">
                  <c:v>321.22000000000003</c:v>
                </c:pt>
                <c:pt idx="693">
                  <c:v>321.64999999999998</c:v>
                </c:pt>
                <c:pt idx="694">
                  <c:v>322.08</c:v>
                </c:pt>
                <c:pt idx="695">
                  <c:v>322.52</c:v>
                </c:pt>
                <c:pt idx="696">
                  <c:v>322.95</c:v>
                </c:pt>
                <c:pt idx="697">
                  <c:v>323.38</c:v>
                </c:pt>
                <c:pt idx="698">
                  <c:v>323.82</c:v>
                </c:pt>
                <c:pt idx="699">
                  <c:v>324.25</c:v>
                </c:pt>
                <c:pt idx="700">
                  <c:v>324.69</c:v>
                </c:pt>
                <c:pt idx="701">
                  <c:v>325.12</c:v>
                </c:pt>
                <c:pt idx="702">
                  <c:v>325.56</c:v>
                </c:pt>
                <c:pt idx="703">
                  <c:v>325.99</c:v>
                </c:pt>
                <c:pt idx="704">
                  <c:v>326.43</c:v>
                </c:pt>
                <c:pt idx="705">
                  <c:v>326.87</c:v>
                </c:pt>
                <c:pt idx="706">
                  <c:v>327.3</c:v>
                </c:pt>
                <c:pt idx="707">
                  <c:v>327.74</c:v>
                </c:pt>
                <c:pt idx="708">
                  <c:v>328.18</c:v>
                </c:pt>
                <c:pt idx="709">
                  <c:v>328.62</c:v>
                </c:pt>
                <c:pt idx="710">
                  <c:v>329.06</c:v>
                </c:pt>
                <c:pt idx="711">
                  <c:v>329.5</c:v>
                </c:pt>
                <c:pt idx="712">
                  <c:v>329.94</c:v>
                </c:pt>
                <c:pt idx="713">
                  <c:v>330.38</c:v>
                </c:pt>
                <c:pt idx="714">
                  <c:v>330.82</c:v>
                </c:pt>
                <c:pt idx="715">
                  <c:v>331.26</c:v>
                </c:pt>
                <c:pt idx="716">
                  <c:v>331.7</c:v>
                </c:pt>
                <c:pt idx="717">
                  <c:v>332.14</c:v>
                </c:pt>
                <c:pt idx="718">
                  <c:v>332.59</c:v>
                </c:pt>
                <c:pt idx="719">
                  <c:v>333.03</c:v>
                </c:pt>
                <c:pt idx="720">
                  <c:v>333.47</c:v>
                </c:pt>
                <c:pt idx="721">
                  <c:v>333.92</c:v>
                </c:pt>
                <c:pt idx="722">
                  <c:v>334.36</c:v>
                </c:pt>
                <c:pt idx="723">
                  <c:v>334.8</c:v>
                </c:pt>
                <c:pt idx="724">
                  <c:v>335.25</c:v>
                </c:pt>
                <c:pt idx="725">
                  <c:v>335.69</c:v>
                </c:pt>
                <c:pt idx="726">
                  <c:v>336.14</c:v>
                </c:pt>
                <c:pt idx="727">
                  <c:v>336.59</c:v>
                </c:pt>
                <c:pt idx="728">
                  <c:v>337.03</c:v>
                </c:pt>
                <c:pt idx="729">
                  <c:v>337.48</c:v>
                </c:pt>
                <c:pt idx="730">
                  <c:v>337.93</c:v>
                </c:pt>
                <c:pt idx="731">
                  <c:v>338.37</c:v>
                </c:pt>
                <c:pt idx="732">
                  <c:v>338.82</c:v>
                </c:pt>
                <c:pt idx="733">
                  <c:v>339.27</c:v>
                </c:pt>
                <c:pt idx="734">
                  <c:v>339.72</c:v>
                </c:pt>
                <c:pt idx="735">
                  <c:v>340.17</c:v>
                </c:pt>
                <c:pt idx="736">
                  <c:v>340.62</c:v>
                </c:pt>
                <c:pt idx="737">
                  <c:v>341.07</c:v>
                </c:pt>
                <c:pt idx="738">
                  <c:v>341.52</c:v>
                </c:pt>
                <c:pt idx="739">
                  <c:v>341.97</c:v>
                </c:pt>
                <c:pt idx="740">
                  <c:v>342.42</c:v>
                </c:pt>
                <c:pt idx="741">
                  <c:v>342.87</c:v>
                </c:pt>
                <c:pt idx="742">
                  <c:v>343.32</c:v>
                </c:pt>
                <c:pt idx="743">
                  <c:v>343.78</c:v>
                </c:pt>
                <c:pt idx="744">
                  <c:v>344.23</c:v>
                </c:pt>
                <c:pt idx="745">
                  <c:v>344.68</c:v>
                </c:pt>
                <c:pt idx="746">
                  <c:v>345.14</c:v>
                </c:pt>
                <c:pt idx="747">
                  <c:v>345.59</c:v>
                </c:pt>
                <c:pt idx="748">
                  <c:v>346.05</c:v>
                </c:pt>
                <c:pt idx="749">
                  <c:v>346.5</c:v>
                </c:pt>
                <c:pt idx="750">
                  <c:v>346.96</c:v>
                </c:pt>
                <c:pt idx="751">
                  <c:v>347.41</c:v>
                </c:pt>
                <c:pt idx="752">
                  <c:v>347.87</c:v>
                </c:pt>
                <c:pt idx="753">
                  <c:v>348.32</c:v>
                </c:pt>
                <c:pt idx="754">
                  <c:v>348.78</c:v>
                </c:pt>
                <c:pt idx="755">
                  <c:v>349.24</c:v>
                </c:pt>
                <c:pt idx="756">
                  <c:v>349.69</c:v>
                </c:pt>
                <c:pt idx="757">
                  <c:v>350.15</c:v>
                </c:pt>
                <c:pt idx="758">
                  <c:v>350.61</c:v>
                </c:pt>
                <c:pt idx="759">
                  <c:v>351.07</c:v>
                </c:pt>
                <c:pt idx="760">
                  <c:v>351.53</c:v>
                </c:pt>
                <c:pt idx="761">
                  <c:v>351.99</c:v>
                </c:pt>
                <c:pt idx="762">
                  <c:v>352.45</c:v>
                </c:pt>
                <c:pt idx="763">
                  <c:v>352.91</c:v>
                </c:pt>
                <c:pt idx="764">
                  <c:v>353.37</c:v>
                </c:pt>
                <c:pt idx="765">
                  <c:v>353.83</c:v>
                </c:pt>
                <c:pt idx="766">
                  <c:v>354.29</c:v>
                </c:pt>
                <c:pt idx="767">
                  <c:v>354.75</c:v>
                </c:pt>
                <c:pt idx="768">
                  <c:v>355.21</c:v>
                </c:pt>
                <c:pt idx="769">
                  <c:v>355.68</c:v>
                </c:pt>
                <c:pt idx="770">
                  <c:v>356.14</c:v>
                </c:pt>
                <c:pt idx="771">
                  <c:v>356.6</c:v>
                </c:pt>
                <c:pt idx="772">
                  <c:v>357.07</c:v>
                </c:pt>
                <c:pt idx="773">
                  <c:v>357.53</c:v>
                </c:pt>
                <c:pt idx="774">
                  <c:v>357.99</c:v>
                </c:pt>
                <c:pt idx="775">
                  <c:v>358.46</c:v>
                </c:pt>
                <c:pt idx="776">
                  <c:v>358.92</c:v>
                </c:pt>
                <c:pt idx="777">
                  <c:v>359.39</c:v>
                </c:pt>
                <c:pt idx="778">
                  <c:v>359.86</c:v>
                </c:pt>
                <c:pt idx="779">
                  <c:v>360.32</c:v>
                </c:pt>
                <c:pt idx="780">
                  <c:v>360.79</c:v>
                </c:pt>
                <c:pt idx="781">
                  <c:v>361.26</c:v>
                </c:pt>
                <c:pt idx="782">
                  <c:v>361.73</c:v>
                </c:pt>
                <c:pt idx="783">
                  <c:v>362.19</c:v>
                </c:pt>
                <c:pt idx="784">
                  <c:v>362.66</c:v>
                </c:pt>
                <c:pt idx="785">
                  <c:v>363.13</c:v>
                </c:pt>
                <c:pt idx="786">
                  <c:v>363.6</c:v>
                </c:pt>
                <c:pt idx="787">
                  <c:v>364.07</c:v>
                </c:pt>
                <c:pt idx="788">
                  <c:v>364.54</c:v>
                </c:pt>
                <c:pt idx="789">
                  <c:v>365.01</c:v>
                </c:pt>
                <c:pt idx="790">
                  <c:v>365.48</c:v>
                </c:pt>
                <c:pt idx="791">
                  <c:v>365.96</c:v>
                </c:pt>
                <c:pt idx="792">
                  <c:v>366.43</c:v>
                </c:pt>
                <c:pt idx="793">
                  <c:v>366.9</c:v>
                </c:pt>
                <c:pt idx="794">
                  <c:v>367.37</c:v>
                </c:pt>
                <c:pt idx="795">
                  <c:v>367.85</c:v>
                </c:pt>
                <c:pt idx="796">
                  <c:v>368.32</c:v>
                </c:pt>
                <c:pt idx="797">
                  <c:v>368.8</c:v>
                </c:pt>
                <c:pt idx="798">
                  <c:v>369.27</c:v>
                </c:pt>
                <c:pt idx="799">
                  <c:v>369.75</c:v>
                </c:pt>
                <c:pt idx="800">
                  <c:v>370.22</c:v>
                </c:pt>
                <c:pt idx="801">
                  <c:v>370.7</c:v>
                </c:pt>
                <c:pt idx="802">
                  <c:v>371.18</c:v>
                </c:pt>
                <c:pt idx="803">
                  <c:v>371.65</c:v>
                </c:pt>
                <c:pt idx="804">
                  <c:v>372.13</c:v>
                </c:pt>
                <c:pt idx="805">
                  <c:v>372.61</c:v>
                </c:pt>
                <c:pt idx="806">
                  <c:v>373.09</c:v>
                </c:pt>
                <c:pt idx="807">
                  <c:v>373.57</c:v>
                </c:pt>
                <c:pt idx="808">
                  <c:v>374.05</c:v>
                </c:pt>
                <c:pt idx="809">
                  <c:v>374.53</c:v>
                </c:pt>
                <c:pt idx="810">
                  <c:v>375.01</c:v>
                </c:pt>
                <c:pt idx="811">
                  <c:v>375.49</c:v>
                </c:pt>
                <c:pt idx="812">
                  <c:v>375.97</c:v>
                </c:pt>
                <c:pt idx="813">
                  <c:v>376.45</c:v>
                </c:pt>
                <c:pt idx="814">
                  <c:v>376.93</c:v>
                </c:pt>
                <c:pt idx="815">
                  <c:v>377.42</c:v>
                </c:pt>
                <c:pt idx="816">
                  <c:v>377.9</c:v>
                </c:pt>
                <c:pt idx="817">
                  <c:v>378.38</c:v>
                </c:pt>
                <c:pt idx="818">
                  <c:v>378.87</c:v>
                </c:pt>
                <c:pt idx="819">
                  <c:v>379.35</c:v>
                </c:pt>
                <c:pt idx="820">
                  <c:v>379.84</c:v>
                </c:pt>
                <c:pt idx="821">
                  <c:v>380.33</c:v>
                </c:pt>
                <c:pt idx="822">
                  <c:v>380.81</c:v>
                </c:pt>
                <c:pt idx="823">
                  <c:v>381.3</c:v>
                </c:pt>
                <c:pt idx="824">
                  <c:v>381.79</c:v>
                </c:pt>
                <c:pt idx="825">
                  <c:v>382.27</c:v>
                </c:pt>
                <c:pt idx="826">
                  <c:v>382.76</c:v>
                </c:pt>
                <c:pt idx="827">
                  <c:v>383.25</c:v>
                </c:pt>
                <c:pt idx="828">
                  <c:v>383.74</c:v>
                </c:pt>
                <c:pt idx="829">
                  <c:v>384.23</c:v>
                </c:pt>
                <c:pt idx="830">
                  <c:v>384.72</c:v>
                </c:pt>
                <c:pt idx="831">
                  <c:v>385.21</c:v>
                </c:pt>
                <c:pt idx="832">
                  <c:v>385.7</c:v>
                </c:pt>
                <c:pt idx="833">
                  <c:v>386.19</c:v>
                </c:pt>
                <c:pt idx="834">
                  <c:v>386.69</c:v>
                </c:pt>
                <c:pt idx="835">
                  <c:v>387.18</c:v>
                </c:pt>
                <c:pt idx="836">
                  <c:v>387.67</c:v>
                </c:pt>
                <c:pt idx="837">
                  <c:v>388.16</c:v>
                </c:pt>
                <c:pt idx="838">
                  <c:v>388.66</c:v>
                </c:pt>
                <c:pt idx="839">
                  <c:v>389.15</c:v>
                </c:pt>
                <c:pt idx="840">
                  <c:v>389.65</c:v>
                </c:pt>
                <c:pt idx="841">
                  <c:v>390.14</c:v>
                </c:pt>
                <c:pt idx="842">
                  <c:v>390.64</c:v>
                </c:pt>
                <c:pt idx="843">
                  <c:v>391.14</c:v>
                </c:pt>
                <c:pt idx="844">
                  <c:v>391.63</c:v>
                </c:pt>
                <c:pt idx="845">
                  <c:v>392.13</c:v>
                </c:pt>
                <c:pt idx="846">
                  <c:v>392.63</c:v>
                </c:pt>
                <c:pt idx="847">
                  <c:v>393.13</c:v>
                </c:pt>
                <c:pt idx="848">
                  <c:v>393.63</c:v>
                </c:pt>
                <c:pt idx="849">
                  <c:v>394.13</c:v>
                </c:pt>
                <c:pt idx="850">
                  <c:v>394.63</c:v>
                </c:pt>
                <c:pt idx="851">
                  <c:v>395.13</c:v>
                </c:pt>
                <c:pt idx="852">
                  <c:v>395.63</c:v>
                </c:pt>
                <c:pt idx="853">
                  <c:v>396.13</c:v>
                </c:pt>
                <c:pt idx="854">
                  <c:v>396.63</c:v>
                </c:pt>
                <c:pt idx="855">
                  <c:v>397.14</c:v>
                </c:pt>
                <c:pt idx="856">
                  <c:v>397.64</c:v>
                </c:pt>
                <c:pt idx="857">
                  <c:v>398.14</c:v>
                </c:pt>
                <c:pt idx="858">
                  <c:v>398.65</c:v>
                </c:pt>
                <c:pt idx="859">
                  <c:v>399.15</c:v>
                </c:pt>
                <c:pt idx="860">
                  <c:v>399.66</c:v>
                </c:pt>
                <c:pt idx="861">
                  <c:v>400.16</c:v>
                </c:pt>
                <c:pt idx="862">
                  <c:v>400.67</c:v>
                </c:pt>
                <c:pt idx="863">
                  <c:v>401.17</c:v>
                </c:pt>
                <c:pt idx="864">
                  <c:v>401.68</c:v>
                </c:pt>
                <c:pt idx="865">
                  <c:v>402.19</c:v>
                </c:pt>
                <c:pt idx="866">
                  <c:v>402.7</c:v>
                </c:pt>
                <c:pt idx="867">
                  <c:v>403.21</c:v>
                </c:pt>
                <c:pt idx="868">
                  <c:v>403.72</c:v>
                </c:pt>
                <c:pt idx="869">
                  <c:v>404.23</c:v>
                </c:pt>
                <c:pt idx="870">
                  <c:v>404.74</c:v>
                </c:pt>
                <c:pt idx="871">
                  <c:v>405.25</c:v>
                </c:pt>
                <c:pt idx="872">
                  <c:v>405.76</c:v>
                </c:pt>
                <c:pt idx="873">
                  <c:v>406.27</c:v>
                </c:pt>
                <c:pt idx="874">
                  <c:v>406.78</c:v>
                </c:pt>
                <c:pt idx="875">
                  <c:v>407.3</c:v>
                </c:pt>
                <c:pt idx="876">
                  <c:v>407.81</c:v>
                </c:pt>
                <c:pt idx="877">
                  <c:v>408.32</c:v>
                </c:pt>
                <c:pt idx="878">
                  <c:v>408.84</c:v>
                </c:pt>
                <c:pt idx="879">
                  <c:v>409.35</c:v>
                </c:pt>
                <c:pt idx="880">
                  <c:v>409.87</c:v>
                </c:pt>
                <c:pt idx="881">
                  <c:v>410.38</c:v>
                </c:pt>
                <c:pt idx="882">
                  <c:v>410.9</c:v>
                </c:pt>
                <c:pt idx="883">
                  <c:v>411.42</c:v>
                </c:pt>
                <c:pt idx="884">
                  <c:v>411.94</c:v>
                </c:pt>
                <c:pt idx="885">
                  <c:v>412.45</c:v>
                </c:pt>
                <c:pt idx="886">
                  <c:v>412.97</c:v>
                </c:pt>
                <c:pt idx="887">
                  <c:v>413.49</c:v>
                </c:pt>
                <c:pt idx="888">
                  <c:v>414.01</c:v>
                </c:pt>
                <c:pt idx="889">
                  <c:v>414.53</c:v>
                </c:pt>
                <c:pt idx="890">
                  <c:v>415.05</c:v>
                </c:pt>
                <c:pt idx="891">
                  <c:v>415.57</c:v>
                </c:pt>
                <c:pt idx="892">
                  <c:v>416.1</c:v>
                </c:pt>
                <c:pt idx="893">
                  <c:v>416.62</c:v>
                </c:pt>
                <c:pt idx="894">
                  <c:v>417.14</c:v>
                </c:pt>
                <c:pt idx="895">
                  <c:v>417.66</c:v>
                </c:pt>
                <c:pt idx="896">
                  <c:v>418.19</c:v>
                </c:pt>
                <c:pt idx="897">
                  <c:v>418.71</c:v>
                </c:pt>
                <c:pt idx="898">
                  <c:v>419.24</c:v>
                </c:pt>
                <c:pt idx="899">
                  <c:v>419.76</c:v>
                </c:pt>
                <c:pt idx="900">
                  <c:v>420.29</c:v>
                </c:pt>
                <c:pt idx="901">
                  <c:v>420.81</c:v>
                </c:pt>
                <c:pt idx="902">
                  <c:v>421.34</c:v>
                </c:pt>
                <c:pt idx="903">
                  <c:v>421.87</c:v>
                </c:pt>
                <c:pt idx="904">
                  <c:v>422.4</c:v>
                </c:pt>
                <c:pt idx="905">
                  <c:v>422.93</c:v>
                </c:pt>
                <c:pt idx="906">
                  <c:v>423.46</c:v>
                </c:pt>
                <c:pt idx="907">
                  <c:v>423.98</c:v>
                </c:pt>
                <c:pt idx="908">
                  <c:v>424.51</c:v>
                </c:pt>
                <c:pt idx="909">
                  <c:v>425.05</c:v>
                </c:pt>
                <c:pt idx="910">
                  <c:v>425.58</c:v>
                </c:pt>
                <c:pt idx="911">
                  <c:v>426.11</c:v>
                </c:pt>
                <c:pt idx="912">
                  <c:v>426.64</c:v>
                </c:pt>
                <c:pt idx="913">
                  <c:v>427.17</c:v>
                </c:pt>
                <c:pt idx="914">
                  <c:v>427.71</c:v>
                </c:pt>
                <c:pt idx="915">
                  <c:v>428.24</c:v>
                </c:pt>
                <c:pt idx="916">
                  <c:v>428.77</c:v>
                </c:pt>
                <c:pt idx="917">
                  <c:v>429.31</c:v>
                </c:pt>
                <c:pt idx="918">
                  <c:v>429.84</c:v>
                </c:pt>
                <c:pt idx="919">
                  <c:v>430.38</c:v>
                </c:pt>
                <c:pt idx="920">
                  <c:v>430.92</c:v>
                </c:pt>
                <c:pt idx="921">
                  <c:v>431.45</c:v>
                </c:pt>
                <c:pt idx="922">
                  <c:v>431.99</c:v>
                </c:pt>
                <c:pt idx="923">
                  <c:v>432.53</c:v>
                </c:pt>
                <c:pt idx="924">
                  <c:v>433.07</c:v>
                </c:pt>
                <c:pt idx="925">
                  <c:v>433.6</c:v>
                </c:pt>
                <c:pt idx="926">
                  <c:v>434.14</c:v>
                </c:pt>
                <c:pt idx="927">
                  <c:v>434.68</c:v>
                </c:pt>
                <c:pt idx="928">
                  <c:v>435.22</c:v>
                </c:pt>
                <c:pt idx="929">
                  <c:v>435.76</c:v>
                </c:pt>
                <c:pt idx="930">
                  <c:v>436.31</c:v>
                </c:pt>
                <c:pt idx="931">
                  <c:v>436.85</c:v>
                </c:pt>
                <c:pt idx="932">
                  <c:v>437.39</c:v>
                </c:pt>
                <c:pt idx="933">
                  <c:v>437.93</c:v>
                </c:pt>
                <c:pt idx="934">
                  <c:v>438.48</c:v>
                </c:pt>
                <c:pt idx="935">
                  <c:v>439.02</c:v>
                </c:pt>
                <c:pt idx="936">
                  <c:v>439.56</c:v>
                </c:pt>
                <c:pt idx="937">
                  <c:v>440.11</c:v>
                </c:pt>
                <c:pt idx="938">
                  <c:v>440.65</c:v>
                </c:pt>
                <c:pt idx="939">
                  <c:v>441.2</c:v>
                </c:pt>
                <c:pt idx="940">
                  <c:v>441.75</c:v>
                </c:pt>
                <c:pt idx="941">
                  <c:v>442.29</c:v>
                </c:pt>
                <c:pt idx="942">
                  <c:v>442.84</c:v>
                </c:pt>
                <c:pt idx="943">
                  <c:v>443.39</c:v>
                </c:pt>
                <c:pt idx="944">
                  <c:v>443.94</c:v>
                </c:pt>
                <c:pt idx="945">
                  <c:v>444.48</c:v>
                </c:pt>
                <c:pt idx="946">
                  <c:v>445.03</c:v>
                </c:pt>
                <c:pt idx="947">
                  <c:v>445.58</c:v>
                </c:pt>
                <c:pt idx="948">
                  <c:v>446.13</c:v>
                </c:pt>
                <c:pt idx="949">
                  <c:v>446.68</c:v>
                </c:pt>
                <c:pt idx="950">
                  <c:v>447.24</c:v>
                </c:pt>
                <c:pt idx="951">
                  <c:v>447.79</c:v>
                </c:pt>
                <c:pt idx="952">
                  <c:v>448.34</c:v>
                </c:pt>
                <c:pt idx="953">
                  <c:v>448.89</c:v>
                </c:pt>
                <c:pt idx="954">
                  <c:v>449.45</c:v>
                </c:pt>
                <c:pt idx="955">
                  <c:v>450</c:v>
                </c:pt>
                <c:pt idx="956">
                  <c:v>450.55</c:v>
                </c:pt>
                <c:pt idx="957">
                  <c:v>451.11</c:v>
                </c:pt>
                <c:pt idx="958">
                  <c:v>451.66</c:v>
                </c:pt>
                <c:pt idx="959">
                  <c:v>452.22</c:v>
                </c:pt>
                <c:pt idx="960">
                  <c:v>452.78</c:v>
                </c:pt>
                <c:pt idx="961">
                  <c:v>453.33</c:v>
                </c:pt>
                <c:pt idx="962">
                  <c:v>453.89</c:v>
                </c:pt>
                <c:pt idx="963">
                  <c:v>454.45</c:v>
                </c:pt>
                <c:pt idx="964">
                  <c:v>455</c:v>
                </c:pt>
                <c:pt idx="965">
                  <c:v>455.56</c:v>
                </c:pt>
                <c:pt idx="966">
                  <c:v>456.12</c:v>
                </c:pt>
                <c:pt idx="967">
                  <c:v>456.68</c:v>
                </c:pt>
                <c:pt idx="968">
                  <c:v>457.24</c:v>
                </c:pt>
                <c:pt idx="969">
                  <c:v>457.8</c:v>
                </c:pt>
                <c:pt idx="970">
                  <c:v>458.36</c:v>
                </c:pt>
                <c:pt idx="971">
                  <c:v>458.92</c:v>
                </c:pt>
                <c:pt idx="972">
                  <c:v>459.49</c:v>
                </c:pt>
                <c:pt idx="973">
                  <c:v>460.05</c:v>
                </c:pt>
                <c:pt idx="974">
                  <c:v>460.61</c:v>
                </c:pt>
                <c:pt idx="975">
                  <c:v>461.17</c:v>
                </c:pt>
                <c:pt idx="976">
                  <c:v>461.74</c:v>
                </c:pt>
                <c:pt idx="977">
                  <c:v>462.3</c:v>
                </c:pt>
                <c:pt idx="978">
                  <c:v>462.87</c:v>
                </c:pt>
                <c:pt idx="979">
                  <c:v>463.43</c:v>
                </c:pt>
                <c:pt idx="980">
                  <c:v>464</c:v>
                </c:pt>
                <c:pt idx="981">
                  <c:v>464.56</c:v>
                </c:pt>
                <c:pt idx="982">
                  <c:v>465.13</c:v>
                </c:pt>
                <c:pt idx="983">
                  <c:v>465.7</c:v>
                </c:pt>
                <c:pt idx="984">
                  <c:v>466.27</c:v>
                </c:pt>
                <c:pt idx="985">
                  <c:v>466.83</c:v>
                </c:pt>
                <c:pt idx="986">
                  <c:v>467.4</c:v>
                </c:pt>
                <c:pt idx="987">
                  <c:v>467.97</c:v>
                </c:pt>
                <c:pt idx="988">
                  <c:v>468.54</c:v>
                </c:pt>
                <c:pt idx="989">
                  <c:v>469.11</c:v>
                </c:pt>
                <c:pt idx="990">
                  <c:v>469.68</c:v>
                </c:pt>
                <c:pt idx="991">
                  <c:v>470.25</c:v>
                </c:pt>
                <c:pt idx="992">
                  <c:v>470.82</c:v>
                </c:pt>
                <c:pt idx="993">
                  <c:v>471.4</c:v>
                </c:pt>
                <c:pt idx="994">
                  <c:v>471.97</c:v>
                </c:pt>
                <c:pt idx="995">
                  <c:v>472.54</c:v>
                </c:pt>
                <c:pt idx="996">
                  <c:v>473.11</c:v>
                </c:pt>
                <c:pt idx="997">
                  <c:v>473.69</c:v>
                </c:pt>
                <c:pt idx="998">
                  <c:v>474.26</c:v>
                </c:pt>
                <c:pt idx="999">
                  <c:v>474.84</c:v>
                </c:pt>
                <c:pt idx="1000">
                  <c:v>475.41</c:v>
                </c:pt>
                <c:pt idx="1001">
                  <c:v>475.99</c:v>
                </c:pt>
                <c:pt idx="1002">
                  <c:v>476.56</c:v>
                </c:pt>
                <c:pt idx="1003">
                  <c:v>477.14</c:v>
                </c:pt>
                <c:pt idx="1004">
                  <c:v>477.72</c:v>
                </c:pt>
                <c:pt idx="1005">
                  <c:v>478.3</c:v>
                </c:pt>
                <c:pt idx="1006">
                  <c:v>478.87</c:v>
                </c:pt>
                <c:pt idx="1007">
                  <c:v>479.45</c:v>
                </c:pt>
                <c:pt idx="1008">
                  <c:v>480.03</c:v>
                </c:pt>
                <c:pt idx="1009">
                  <c:v>480.61</c:v>
                </c:pt>
                <c:pt idx="1010">
                  <c:v>481.19</c:v>
                </c:pt>
                <c:pt idx="1011">
                  <c:v>481.77</c:v>
                </c:pt>
                <c:pt idx="1012">
                  <c:v>482.35</c:v>
                </c:pt>
                <c:pt idx="1013">
                  <c:v>482.93</c:v>
                </c:pt>
                <c:pt idx="1014">
                  <c:v>483.51</c:v>
                </c:pt>
                <c:pt idx="1015">
                  <c:v>484.1</c:v>
                </c:pt>
                <c:pt idx="1016">
                  <c:v>484.68</c:v>
                </c:pt>
                <c:pt idx="1017">
                  <c:v>485.26</c:v>
                </c:pt>
                <c:pt idx="1018">
                  <c:v>485.85</c:v>
                </c:pt>
                <c:pt idx="1019">
                  <c:v>486.43</c:v>
                </c:pt>
                <c:pt idx="1020">
                  <c:v>487.02</c:v>
                </c:pt>
                <c:pt idx="1021">
                  <c:v>487.6</c:v>
                </c:pt>
                <c:pt idx="1022">
                  <c:v>488.19</c:v>
                </c:pt>
                <c:pt idx="1023">
                  <c:v>488.77</c:v>
                </c:pt>
                <c:pt idx="1024">
                  <c:v>489.36</c:v>
                </c:pt>
                <c:pt idx="1025">
                  <c:v>489.95</c:v>
                </c:pt>
                <c:pt idx="1026">
                  <c:v>490.54</c:v>
                </c:pt>
                <c:pt idx="1027">
                  <c:v>491.12</c:v>
                </c:pt>
                <c:pt idx="1028">
                  <c:v>491.71</c:v>
                </c:pt>
                <c:pt idx="1029">
                  <c:v>492.3</c:v>
                </c:pt>
                <c:pt idx="1030">
                  <c:v>492.89</c:v>
                </c:pt>
                <c:pt idx="1031">
                  <c:v>493.48</c:v>
                </c:pt>
                <c:pt idx="1032">
                  <c:v>494.07</c:v>
                </c:pt>
                <c:pt idx="1033">
                  <c:v>494.66</c:v>
                </c:pt>
                <c:pt idx="1034">
                  <c:v>495.25</c:v>
                </c:pt>
                <c:pt idx="1035">
                  <c:v>495.85</c:v>
                </c:pt>
                <c:pt idx="1036">
                  <c:v>496.44</c:v>
                </c:pt>
                <c:pt idx="1037">
                  <c:v>497.03</c:v>
                </c:pt>
                <c:pt idx="1038">
                  <c:v>497.63</c:v>
                </c:pt>
                <c:pt idx="1039">
                  <c:v>498.22</c:v>
                </c:pt>
                <c:pt idx="1040">
                  <c:v>498.81</c:v>
                </c:pt>
                <c:pt idx="1041">
                  <c:v>499.41</c:v>
                </c:pt>
                <c:pt idx="1042">
                  <c:v>500</c:v>
                </c:pt>
                <c:pt idx="1043">
                  <c:v>500.6</c:v>
                </c:pt>
                <c:pt idx="1044">
                  <c:v>501.2</c:v>
                </c:pt>
                <c:pt idx="1045">
                  <c:v>501.79</c:v>
                </c:pt>
                <c:pt idx="1046">
                  <c:v>502.39</c:v>
                </c:pt>
                <c:pt idx="1047">
                  <c:v>502.99</c:v>
                </c:pt>
                <c:pt idx="1048">
                  <c:v>503.59</c:v>
                </c:pt>
                <c:pt idx="1049">
                  <c:v>504.18</c:v>
                </c:pt>
                <c:pt idx="1050">
                  <c:v>504.78</c:v>
                </c:pt>
                <c:pt idx="1051">
                  <c:v>505.38</c:v>
                </c:pt>
                <c:pt idx="1052">
                  <c:v>505.98</c:v>
                </c:pt>
                <c:pt idx="1053">
                  <c:v>506.58</c:v>
                </c:pt>
                <c:pt idx="1054">
                  <c:v>507.19</c:v>
                </c:pt>
                <c:pt idx="1055">
                  <c:v>507.79</c:v>
                </c:pt>
                <c:pt idx="1056">
                  <c:v>508.39</c:v>
                </c:pt>
                <c:pt idx="1057">
                  <c:v>508.99</c:v>
                </c:pt>
                <c:pt idx="1058">
                  <c:v>509.59</c:v>
                </c:pt>
                <c:pt idx="1059">
                  <c:v>510.2</c:v>
                </c:pt>
                <c:pt idx="1060">
                  <c:v>510.8</c:v>
                </c:pt>
                <c:pt idx="1061">
                  <c:v>511.41</c:v>
                </c:pt>
                <c:pt idx="1062">
                  <c:v>512.01</c:v>
                </c:pt>
                <c:pt idx="1063">
                  <c:v>512.62</c:v>
                </c:pt>
                <c:pt idx="1064">
                  <c:v>513.22</c:v>
                </c:pt>
                <c:pt idx="1065">
                  <c:v>513.83000000000004</c:v>
                </c:pt>
                <c:pt idx="1066">
                  <c:v>514.44000000000005</c:v>
                </c:pt>
                <c:pt idx="1067">
                  <c:v>515.04</c:v>
                </c:pt>
                <c:pt idx="1068">
                  <c:v>515.65</c:v>
                </c:pt>
                <c:pt idx="1069">
                  <c:v>516.26</c:v>
                </c:pt>
                <c:pt idx="1070">
                  <c:v>516.87</c:v>
                </c:pt>
                <c:pt idx="1071">
                  <c:v>517.48</c:v>
                </c:pt>
                <c:pt idx="1072">
                  <c:v>518.09</c:v>
                </c:pt>
                <c:pt idx="1073">
                  <c:v>518.70000000000005</c:v>
                </c:pt>
                <c:pt idx="1074">
                  <c:v>519.30999999999995</c:v>
                </c:pt>
                <c:pt idx="1075">
                  <c:v>519.91999999999996</c:v>
                </c:pt>
                <c:pt idx="1076">
                  <c:v>520.53</c:v>
                </c:pt>
                <c:pt idx="1077">
                  <c:v>521.14</c:v>
                </c:pt>
                <c:pt idx="1078">
                  <c:v>521.75</c:v>
                </c:pt>
                <c:pt idx="1079">
                  <c:v>522.37</c:v>
                </c:pt>
                <c:pt idx="1080">
                  <c:v>522.98</c:v>
                </c:pt>
                <c:pt idx="1081">
                  <c:v>523.59</c:v>
                </c:pt>
                <c:pt idx="1082">
                  <c:v>524.21</c:v>
                </c:pt>
                <c:pt idx="1083">
                  <c:v>524.82000000000005</c:v>
                </c:pt>
                <c:pt idx="1084">
                  <c:v>525.44000000000005</c:v>
                </c:pt>
                <c:pt idx="1085">
                  <c:v>526.04999999999995</c:v>
                </c:pt>
                <c:pt idx="1086">
                  <c:v>526.66999999999996</c:v>
                </c:pt>
                <c:pt idx="1087">
                  <c:v>527.29</c:v>
                </c:pt>
                <c:pt idx="1088">
                  <c:v>527.9</c:v>
                </c:pt>
                <c:pt idx="1089">
                  <c:v>528.52</c:v>
                </c:pt>
                <c:pt idx="1090">
                  <c:v>529.14</c:v>
                </c:pt>
                <c:pt idx="1091">
                  <c:v>529.76</c:v>
                </c:pt>
                <c:pt idx="1092">
                  <c:v>530.38</c:v>
                </c:pt>
                <c:pt idx="1093">
                  <c:v>530.99</c:v>
                </c:pt>
                <c:pt idx="1094">
                  <c:v>531.61</c:v>
                </c:pt>
                <c:pt idx="1095">
                  <c:v>532.23</c:v>
                </c:pt>
                <c:pt idx="1096">
                  <c:v>532.85</c:v>
                </c:pt>
                <c:pt idx="1097">
                  <c:v>533.48</c:v>
                </c:pt>
                <c:pt idx="1098">
                  <c:v>534.1</c:v>
                </c:pt>
                <c:pt idx="1099">
                  <c:v>534.72</c:v>
                </c:pt>
                <c:pt idx="1100">
                  <c:v>535.34</c:v>
                </c:pt>
                <c:pt idx="1101">
                  <c:v>535.97</c:v>
                </c:pt>
                <c:pt idx="1102">
                  <c:v>536.59</c:v>
                </c:pt>
                <c:pt idx="1103">
                  <c:v>537.21</c:v>
                </c:pt>
                <c:pt idx="1104">
                  <c:v>537.84</c:v>
                </c:pt>
                <c:pt idx="1105">
                  <c:v>538.46</c:v>
                </c:pt>
                <c:pt idx="1106">
                  <c:v>539.09</c:v>
                </c:pt>
                <c:pt idx="1107">
                  <c:v>539.71</c:v>
                </c:pt>
                <c:pt idx="1108">
                  <c:v>540.34</c:v>
                </c:pt>
                <c:pt idx="1109">
                  <c:v>540.97</c:v>
                </c:pt>
                <c:pt idx="1110">
                  <c:v>541.59</c:v>
                </c:pt>
                <c:pt idx="1111">
                  <c:v>542.22</c:v>
                </c:pt>
                <c:pt idx="1112">
                  <c:v>542.85</c:v>
                </c:pt>
                <c:pt idx="1113">
                  <c:v>543.48</c:v>
                </c:pt>
                <c:pt idx="1114">
                  <c:v>544.11</c:v>
                </c:pt>
                <c:pt idx="1115">
                  <c:v>544.74</c:v>
                </c:pt>
                <c:pt idx="1116">
                  <c:v>545.37</c:v>
                </c:pt>
                <c:pt idx="1117">
                  <c:v>546</c:v>
                </c:pt>
                <c:pt idx="1118">
                  <c:v>546.63</c:v>
                </c:pt>
                <c:pt idx="1119">
                  <c:v>547.26</c:v>
                </c:pt>
                <c:pt idx="1120">
                  <c:v>547.89</c:v>
                </c:pt>
                <c:pt idx="1121">
                  <c:v>548.53</c:v>
                </c:pt>
                <c:pt idx="1122">
                  <c:v>549.16</c:v>
                </c:pt>
                <c:pt idx="1123">
                  <c:v>549.79</c:v>
                </c:pt>
                <c:pt idx="1124">
                  <c:v>550.42999999999995</c:v>
                </c:pt>
                <c:pt idx="1125">
                  <c:v>551.05999999999995</c:v>
                </c:pt>
                <c:pt idx="1126">
                  <c:v>551.70000000000005</c:v>
                </c:pt>
                <c:pt idx="1127">
                  <c:v>552.33000000000004</c:v>
                </c:pt>
                <c:pt idx="1128">
                  <c:v>552.97</c:v>
                </c:pt>
                <c:pt idx="1129">
                  <c:v>553.6</c:v>
                </c:pt>
                <c:pt idx="1130">
                  <c:v>554.24</c:v>
                </c:pt>
                <c:pt idx="1131">
                  <c:v>554.88</c:v>
                </c:pt>
                <c:pt idx="1132">
                  <c:v>555.51</c:v>
                </c:pt>
                <c:pt idx="1133">
                  <c:v>556.15</c:v>
                </c:pt>
                <c:pt idx="1134">
                  <c:v>556.79</c:v>
                </c:pt>
                <c:pt idx="1135">
                  <c:v>557.42999999999995</c:v>
                </c:pt>
                <c:pt idx="1136">
                  <c:v>558.07000000000005</c:v>
                </c:pt>
                <c:pt idx="1137">
                  <c:v>558.71</c:v>
                </c:pt>
                <c:pt idx="1138">
                  <c:v>559.35</c:v>
                </c:pt>
                <c:pt idx="1139">
                  <c:v>559.99</c:v>
                </c:pt>
                <c:pt idx="1140">
                  <c:v>560.63</c:v>
                </c:pt>
                <c:pt idx="1141">
                  <c:v>561.28</c:v>
                </c:pt>
                <c:pt idx="1142">
                  <c:v>561.91999999999996</c:v>
                </c:pt>
                <c:pt idx="1143">
                  <c:v>562.55999999999995</c:v>
                </c:pt>
                <c:pt idx="1144">
                  <c:v>563.20000000000005</c:v>
                </c:pt>
                <c:pt idx="1145">
                  <c:v>563.85</c:v>
                </c:pt>
                <c:pt idx="1146">
                  <c:v>564.49</c:v>
                </c:pt>
                <c:pt idx="1147">
                  <c:v>565.14</c:v>
                </c:pt>
                <c:pt idx="1148">
                  <c:v>565.78</c:v>
                </c:pt>
                <c:pt idx="1149">
                  <c:v>566.42999999999995</c:v>
                </c:pt>
                <c:pt idx="1150">
                  <c:v>567.07000000000005</c:v>
                </c:pt>
                <c:pt idx="1151">
                  <c:v>567.72</c:v>
                </c:pt>
                <c:pt idx="1152">
                  <c:v>568.37</c:v>
                </c:pt>
                <c:pt idx="1153">
                  <c:v>569.02</c:v>
                </c:pt>
                <c:pt idx="1154">
                  <c:v>569.66</c:v>
                </c:pt>
                <c:pt idx="1155">
                  <c:v>570.30999999999995</c:v>
                </c:pt>
                <c:pt idx="1156">
                  <c:v>570.96</c:v>
                </c:pt>
                <c:pt idx="1157">
                  <c:v>571.61</c:v>
                </c:pt>
                <c:pt idx="1158">
                  <c:v>572.26</c:v>
                </c:pt>
                <c:pt idx="1159">
                  <c:v>572.91</c:v>
                </c:pt>
                <c:pt idx="1160">
                  <c:v>573.55999999999995</c:v>
                </c:pt>
                <c:pt idx="1161">
                  <c:v>574.21</c:v>
                </c:pt>
                <c:pt idx="1162">
                  <c:v>574.87</c:v>
                </c:pt>
                <c:pt idx="1163">
                  <c:v>575.52</c:v>
                </c:pt>
                <c:pt idx="1164">
                  <c:v>576.16999999999996</c:v>
                </c:pt>
                <c:pt idx="1165">
                  <c:v>576.83000000000004</c:v>
                </c:pt>
                <c:pt idx="1166">
                  <c:v>577.48</c:v>
                </c:pt>
                <c:pt idx="1167">
                  <c:v>578.13</c:v>
                </c:pt>
                <c:pt idx="1168">
                  <c:v>578.79</c:v>
                </c:pt>
                <c:pt idx="1169">
                  <c:v>579.44000000000005</c:v>
                </c:pt>
                <c:pt idx="1170">
                  <c:v>580.1</c:v>
                </c:pt>
                <c:pt idx="1171">
                  <c:v>580.75</c:v>
                </c:pt>
                <c:pt idx="1172">
                  <c:v>581.41</c:v>
                </c:pt>
                <c:pt idx="1173">
                  <c:v>582.07000000000005</c:v>
                </c:pt>
                <c:pt idx="1174">
                  <c:v>582.73</c:v>
                </c:pt>
                <c:pt idx="1175">
                  <c:v>583.38</c:v>
                </c:pt>
                <c:pt idx="1176">
                  <c:v>584.04</c:v>
                </c:pt>
                <c:pt idx="1177">
                  <c:v>584.70000000000005</c:v>
                </c:pt>
                <c:pt idx="1178">
                  <c:v>585.36</c:v>
                </c:pt>
                <c:pt idx="1179">
                  <c:v>586.02</c:v>
                </c:pt>
                <c:pt idx="1180">
                  <c:v>586.67999999999995</c:v>
                </c:pt>
                <c:pt idx="1181">
                  <c:v>587.34</c:v>
                </c:pt>
                <c:pt idx="1182">
                  <c:v>588</c:v>
                </c:pt>
                <c:pt idx="1183">
                  <c:v>588.66999999999996</c:v>
                </c:pt>
                <c:pt idx="1184">
                  <c:v>589.33000000000004</c:v>
                </c:pt>
                <c:pt idx="1185">
                  <c:v>589.99</c:v>
                </c:pt>
                <c:pt idx="1186">
                  <c:v>590.65</c:v>
                </c:pt>
                <c:pt idx="1187">
                  <c:v>591.32000000000005</c:v>
                </c:pt>
                <c:pt idx="1188">
                  <c:v>591.98</c:v>
                </c:pt>
                <c:pt idx="1189">
                  <c:v>592.65</c:v>
                </c:pt>
                <c:pt idx="1190">
                  <c:v>593.30999999999995</c:v>
                </c:pt>
                <c:pt idx="1191">
                  <c:v>593.98</c:v>
                </c:pt>
                <c:pt idx="1192">
                  <c:v>594.64</c:v>
                </c:pt>
                <c:pt idx="1193">
                  <c:v>595.30999999999995</c:v>
                </c:pt>
                <c:pt idx="1194">
                  <c:v>595.97</c:v>
                </c:pt>
                <c:pt idx="1195">
                  <c:v>596.64</c:v>
                </c:pt>
                <c:pt idx="1196">
                  <c:v>597.30999999999995</c:v>
                </c:pt>
                <c:pt idx="1197">
                  <c:v>597.98</c:v>
                </c:pt>
                <c:pt idx="1198">
                  <c:v>598.65</c:v>
                </c:pt>
                <c:pt idx="1199">
                  <c:v>599.32000000000005</c:v>
                </c:pt>
                <c:pt idx="1200">
                  <c:v>599.99</c:v>
                </c:pt>
                <c:pt idx="1201">
                  <c:v>600.66</c:v>
                </c:pt>
                <c:pt idx="1202">
                  <c:v>601.33000000000004</c:v>
                </c:pt>
                <c:pt idx="1203">
                  <c:v>602</c:v>
                </c:pt>
                <c:pt idx="1204">
                  <c:v>602.66999999999996</c:v>
                </c:pt>
                <c:pt idx="1205">
                  <c:v>603.34</c:v>
                </c:pt>
                <c:pt idx="1206">
                  <c:v>604.01</c:v>
                </c:pt>
                <c:pt idx="1207">
                  <c:v>604.69000000000005</c:v>
                </c:pt>
                <c:pt idx="1208">
                  <c:v>605.36</c:v>
                </c:pt>
                <c:pt idx="1209">
                  <c:v>606.04</c:v>
                </c:pt>
                <c:pt idx="1210">
                  <c:v>606.71</c:v>
                </c:pt>
                <c:pt idx="1211">
                  <c:v>607.39</c:v>
                </c:pt>
                <c:pt idx="1212">
                  <c:v>608.05999999999995</c:v>
                </c:pt>
                <c:pt idx="1213">
                  <c:v>608.74</c:v>
                </c:pt>
                <c:pt idx="1214">
                  <c:v>609.41</c:v>
                </c:pt>
                <c:pt idx="1215">
                  <c:v>610.09</c:v>
                </c:pt>
                <c:pt idx="1216">
                  <c:v>610.77</c:v>
                </c:pt>
                <c:pt idx="1217">
                  <c:v>611.45000000000005</c:v>
                </c:pt>
                <c:pt idx="1218">
                  <c:v>612.12</c:v>
                </c:pt>
                <c:pt idx="1219">
                  <c:v>612.79999999999995</c:v>
                </c:pt>
                <c:pt idx="1220">
                  <c:v>613.48</c:v>
                </c:pt>
                <c:pt idx="1221">
                  <c:v>614.16</c:v>
                </c:pt>
                <c:pt idx="1222">
                  <c:v>614.84</c:v>
                </c:pt>
                <c:pt idx="1223">
                  <c:v>615.52</c:v>
                </c:pt>
                <c:pt idx="1224">
                  <c:v>616.21</c:v>
                </c:pt>
                <c:pt idx="1225">
                  <c:v>616.89</c:v>
                </c:pt>
                <c:pt idx="1226">
                  <c:v>617.57000000000005</c:v>
                </c:pt>
                <c:pt idx="1227">
                  <c:v>618.25</c:v>
                </c:pt>
                <c:pt idx="1228">
                  <c:v>618.94000000000005</c:v>
                </c:pt>
                <c:pt idx="1229">
                  <c:v>619.62</c:v>
                </c:pt>
                <c:pt idx="1230">
                  <c:v>620.29999999999995</c:v>
                </c:pt>
                <c:pt idx="1231">
                  <c:v>620.99</c:v>
                </c:pt>
                <c:pt idx="1232">
                  <c:v>621.66999999999996</c:v>
                </c:pt>
                <c:pt idx="1233">
                  <c:v>622.36</c:v>
                </c:pt>
                <c:pt idx="1234">
                  <c:v>623.04999999999995</c:v>
                </c:pt>
                <c:pt idx="1235">
                  <c:v>623.73</c:v>
                </c:pt>
                <c:pt idx="1236">
                  <c:v>624.41999999999996</c:v>
                </c:pt>
                <c:pt idx="1237">
                  <c:v>625.11</c:v>
                </c:pt>
                <c:pt idx="1238">
                  <c:v>625.79999999999995</c:v>
                </c:pt>
                <c:pt idx="1239">
                  <c:v>626.48</c:v>
                </c:pt>
                <c:pt idx="1240">
                  <c:v>627.16999999999996</c:v>
                </c:pt>
                <c:pt idx="1241">
                  <c:v>627.86</c:v>
                </c:pt>
                <c:pt idx="1242">
                  <c:v>628.54999999999995</c:v>
                </c:pt>
                <c:pt idx="1243">
                  <c:v>629.24</c:v>
                </c:pt>
                <c:pt idx="1244">
                  <c:v>629.92999999999995</c:v>
                </c:pt>
                <c:pt idx="1245">
                  <c:v>630.63</c:v>
                </c:pt>
                <c:pt idx="1246">
                  <c:v>631.32000000000005</c:v>
                </c:pt>
                <c:pt idx="1247">
                  <c:v>632.01</c:v>
                </c:pt>
                <c:pt idx="1248">
                  <c:v>632.70000000000005</c:v>
                </c:pt>
                <c:pt idx="1249">
                  <c:v>633.4</c:v>
                </c:pt>
                <c:pt idx="1250">
                  <c:v>634.09</c:v>
                </c:pt>
                <c:pt idx="1251">
                  <c:v>634.79</c:v>
                </c:pt>
                <c:pt idx="1252">
                  <c:v>635.48</c:v>
                </c:pt>
                <c:pt idx="1253">
                  <c:v>636.17999999999995</c:v>
                </c:pt>
                <c:pt idx="1254">
                  <c:v>636.87</c:v>
                </c:pt>
                <c:pt idx="1255">
                  <c:v>637.57000000000005</c:v>
                </c:pt>
                <c:pt idx="1256">
                  <c:v>638.27</c:v>
                </c:pt>
                <c:pt idx="1257">
                  <c:v>638.96</c:v>
                </c:pt>
                <c:pt idx="1258">
                  <c:v>639.66</c:v>
                </c:pt>
                <c:pt idx="1259">
                  <c:v>640.36</c:v>
                </c:pt>
                <c:pt idx="1260">
                  <c:v>641.05999999999995</c:v>
                </c:pt>
                <c:pt idx="1261">
                  <c:v>641.76</c:v>
                </c:pt>
                <c:pt idx="1262">
                  <c:v>642.46</c:v>
                </c:pt>
                <c:pt idx="1263">
                  <c:v>643.16</c:v>
                </c:pt>
                <c:pt idx="1264">
                  <c:v>643.86</c:v>
                </c:pt>
                <c:pt idx="1265">
                  <c:v>644.55999999999995</c:v>
                </c:pt>
                <c:pt idx="1266">
                  <c:v>645.26</c:v>
                </c:pt>
                <c:pt idx="1267">
                  <c:v>645.96</c:v>
                </c:pt>
                <c:pt idx="1268">
                  <c:v>646.66</c:v>
                </c:pt>
                <c:pt idx="1269">
                  <c:v>647.37</c:v>
                </c:pt>
                <c:pt idx="1270">
                  <c:v>648.07000000000005</c:v>
                </c:pt>
                <c:pt idx="1271">
                  <c:v>648.78</c:v>
                </c:pt>
                <c:pt idx="1272">
                  <c:v>649.48</c:v>
                </c:pt>
                <c:pt idx="1273">
                  <c:v>650.17999999999995</c:v>
                </c:pt>
                <c:pt idx="1274">
                  <c:v>650.89</c:v>
                </c:pt>
                <c:pt idx="1275">
                  <c:v>651.6</c:v>
                </c:pt>
                <c:pt idx="1276">
                  <c:v>652.29999999999995</c:v>
                </c:pt>
                <c:pt idx="1277">
                  <c:v>653.01</c:v>
                </c:pt>
                <c:pt idx="1278">
                  <c:v>653.72</c:v>
                </c:pt>
                <c:pt idx="1279">
                  <c:v>654.41999999999996</c:v>
                </c:pt>
                <c:pt idx="1280">
                  <c:v>655.13</c:v>
                </c:pt>
                <c:pt idx="1281">
                  <c:v>655.84</c:v>
                </c:pt>
                <c:pt idx="1282">
                  <c:v>656.55</c:v>
                </c:pt>
                <c:pt idx="1283">
                  <c:v>657.26</c:v>
                </c:pt>
                <c:pt idx="1284">
                  <c:v>657.97</c:v>
                </c:pt>
                <c:pt idx="1285">
                  <c:v>658.68</c:v>
                </c:pt>
                <c:pt idx="1286">
                  <c:v>659.39</c:v>
                </c:pt>
                <c:pt idx="1287">
                  <c:v>660.1</c:v>
                </c:pt>
                <c:pt idx="1288">
                  <c:v>660.82</c:v>
                </c:pt>
                <c:pt idx="1289">
                  <c:v>661.53</c:v>
                </c:pt>
                <c:pt idx="1290">
                  <c:v>662.24</c:v>
                </c:pt>
                <c:pt idx="1291">
                  <c:v>662.96</c:v>
                </c:pt>
                <c:pt idx="1292">
                  <c:v>663.67</c:v>
                </c:pt>
                <c:pt idx="1293">
                  <c:v>664.38</c:v>
                </c:pt>
                <c:pt idx="1294">
                  <c:v>665.1</c:v>
                </c:pt>
                <c:pt idx="1295">
                  <c:v>665.81</c:v>
                </c:pt>
                <c:pt idx="1296">
                  <c:v>666.53</c:v>
                </c:pt>
                <c:pt idx="1297">
                  <c:v>667.25</c:v>
                </c:pt>
                <c:pt idx="1298">
                  <c:v>667.96</c:v>
                </c:pt>
                <c:pt idx="1299">
                  <c:v>668.68</c:v>
                </c:pt>
                <c:pt idx="1300">
                  <c:v>669.4</c:v>
                </c:pt>
                <c:pt idx="1301">
                  <c:v>670.12</c:v>
                </c:pt>
                <c:pt idx="1302">
                  <c:v>670.84</c:v>
                </c:pt>
                <c:pt idx="1303">
                  <c:v>671.56</c:v>
                </c:pt>
                <c:pt idx="1304">
                  <c:v>672.28</c:v>
                </c:pt>
                <c:pt idx="1305">
                  <c:v>673</c:v>
                </c:pt>
                <c:pt idx="1306">
                  <c:v>673.72</c:v>
                </c:pt>
                <c:pt idx="1307">
                  <c:v>674.44</c:v>
                </c:pt>
                <c:pt idx="1308">
                  <c:v>675.16</c:v>
                </c:pt>
                <c:pt idx="1309">
                  <c:v>675.88</c:v>
                </c:pt>
                <c:pt idx="1310">
                  <c:v>676.61</c:v>
                </c:pt>
                <c:pt idx="1311">
                  <c:v>677.33</c:v>
                </c:pt>
                <c:pt idx="1312">
                  <c:v>678.05</c:v>
                </c:pt>
                <c:pt idx="1313">
                  <c:v>678.78</c:v>
                </c:pt>
                <c:pt idx="1314">
                  <c:v>679.5</c:v>
                </c:pt>
                <c:pt idx="1315">
                  <c:v>680.23</c:v>
                </c:pt>
                <c:pt idx="1316">
                  <c:v>680.95</c:v>
                </c:pt>
                <c:pt idx="1317">
                  <c:v>681.68</c:v>
                </c:pt>
                <c:pt idx="1318">
                  <c:v>682.41</c:v>
                </c:pt>
                <c:pt idx="1319">
                  <c:v>683.13</c:v>
                </c:pt>
                <c:pt idx="1320">
                  <c:v>683.86</c:v>
                </c:pt>
                <c:pt idx="1321">
                  <c:v>684.59</c:v>
                </c:pt>
                <c:pt idx="1322">
                  <c:v>685.32</c:v>
                </c:pt>
                <c:pt idx="1323">
                  <c:v>686.05</c:v>
                </c:pt>
                <c:pt idx="1324">
                  <c:v>686.78</c:v>
                </c:pt>
                <c:pt idx="1325">
                  <c:v>687.51</c:v>
                </c:pt>
                <c:pt idx="1326">
                  <c:v>688.24</c:v>
                </c:pt>
                <c:pt idx="1327">
                  <c:v>688.97</c:v>
                </c:pt>
                <c:pt idx="1328">
                  <c:v>689.7</c:v>
                </c:pt>
                <c:pt idx="1329">
                  <c:v>690.44</c:v>
                </c:pt>
                <c:pt idx="1330">
                  <c:v>691.17</c:v>
                </c:pt>
                <c:pt idx="1331">
                  <c:v>691.9</c:v>
                </c:pt>
                <c:pt idx="1332">
                  <c:v>692.63</c:v>
                </c:pt>
                <c:pt idx="1333">
                  <c:v>693.37</c:v>
                </c:pt>
                <c:pt idx="1334">
                  <c:v>694.1</c:v>
                </c:pt>
                <c:pt idx="1335">
                  <c:v>694.84</c:v>
                </c:pt>
                <c:pt idx="1336">
                  <c:v>695.58</c:v>
                </c:pt>
                <c:pt idx="1337">
                  <c:v>696.31</c:v>
                </c:pt>
                <c:pt idx="1338">
                  <c:v>697.05</c:v>
                </c:pt>
                <c:pt idx="1339">
                  <c:v>697.79</c:v>
                </c:pt>
                <c:pt idx="1340">
                  <c:v>698.52</c:v>
                </c:pt>
                <c:pt idx="1341">
                  <c:v>699.26</c:v>
                </c:pt>
                <c:pt idx="1342">
                  <c:v>700</c:v>
                </c:pt>
                <c:pt idx="1343">
                  <c:v>700.74</c:v>
                </c:pt>
                <c:pt idx="1344">
                  <c:v>701.48</c:v>
                </c:pt>
                <c:pt idx="1345">
                  <c:v>702.22</c:v>
                </c:pt>
                <c:pt idx="1346">
                  <c:v>702.96</c:v>
                </c:pt>
                <c:pt idx="1347">
                  <c:v>703.7</c:v>
                </c:pt>
                <c:pt idx="1348">
                  <c:v>704.44</c:v>
                </c:pt>
                <c:pt idx="1349">
                  <c:v>705.19</c:v>
                </c:pt>
                <c:pt idx="1350">
                  <c:v>705.93</c:v>
                </c:pt>
                <c:pt idx="1351">
                  <c:v>706.67</c:v>
                </c:pt>
                <c:pt idx="1352">
                  <c:v>707.42</c:v>
                </c:pt>
                <c:pt idx="1353">
                  <c:v>708.16</c:v>
                </c:pt>
                <c:pt idx="1354">
                  <c:v>708.91</c:v>
                </c:pt>
                <c:pt idx="1355">
                  <c:v>709.65</c:v>
                </c:pt>
                <c:pt idx="1356">
                  <c:v>710.4</c:v>
                </c:pt>
                <c:pt idx="1357">
                  <c:v>711.15</c:v>
                </c:pt>
                <c:pt idx="1358">
                  <c:v>711.89</c:v>
                </c:pt>
                <c:pt idx="1359">
                  <c:v>712.64</c:v>
                </c:pt>
                <c:pt idx="1360">
                  <c:v>713.39</c:v>
                </c:pt>
                <c:pt idx="1361">
                  <c:v>714.14</c:v>
                </c:pt>
                <c:pt idx="1362">
                  <c:v>714.89</c:v>
                </c:pt>
                <c:pt idx="1363">
                  <c:v>715.64</c:v>
                </c:pt>
                <c:pt idx="1364">
                  <c:v>716.39</c:v>
                </c:pt>
                <c:pt idx="1365">
                  <c:v>717.14</c:v>
                </c:pt>
                <c:pt idx="1366">
                  <c:v>717.89</c:v>
                </c:pt>
                <c:pt idx="1367">
                  <c:v>718.64</c:v>
                </c:pt>
                <c:pt idx="1368">
                  <c:v>719.39</c:v>
                </c:pt>
                <c:pt idx="1369">
                  <c:v>720.14</c:v>
                </c:pt>
                <c:pt idx="1370">
                  <c:v>720.9</c:v>
                </c:pt>
                <c:pt idx="1371">
                  <c:v>721.65</c:v>
                </c:pt>
                <c:pt idx="1372">
                  <c:v>722.41</c:v>
                </c:pt>
                <c:pt idx="1373">
                  <c:v>723.16</c:v>
                </c:pt>
                <c:pt idx="1374">
                  <c:v>723.92</c:v>
                </c:pt>
                <c:pt idx="1375">
                  <c:v>724.67</c:v>
                </c:pt>
                <c:pt idx="1376">
                  <c:v>725.43</c:v>
                </c:pt>
                <c:pt idx="1377">
                  <c:v>726.19</c:v>
                </c:pt>
                <c:pt idx="1378">
                  <c:v>726.94</c:v>
                </c:pt>
                <c:pt idx="1379">
                  <c:v>727.7</c:v>
                </c:pt>
                <c:pt idx="1380">
                  <c:v>728.46</c:v>
                </c:pt>
                <c:pt idx="1381">
                  <c:v>729.22</c:v>
                </c:pt>
                <c:pt idx="1382">
                  <c:v>729.98</c:v>
                </c:pt>
                <c:pt idx="1383">
                  <c:v>730.74</c:v>
                </c:pt>
                <c:pt idx="1384">
                  <c:v>731.5</c:v>
                </c:pt>
                <c:pt idx="1385">
                  <c:v>732.26</c:v>
                </c:pt>
                <c:pt idx="1386">
                  <c:v>733.02</c:v>
                </c:pt>
                <c:pt idx="1387">
                  <c:v>733.79</c:v>
                </c:pt>
                <c:pt idx="1388">
                  <c:v>734.55</c:v>
                </c:pt>
                <c:pt idx="1389">
                  <c:v>735.31</c:v>
                </c:pt>
                <c:pt idx="1390">
                  <c:v>736.08</c:v>
                </c:pt>
                <c:pt idx="1391">
                  <c:v>736.84</c:v>
                </c:pt>
                <c:pt idx="1392">
                  <c:v>737.61</c:v>
                </c:pt>
                <c:pt idx="1393">
                  <c:v>738.37</c:v>
                </c:pt>
                <c:pt idx="1394">
                  <c:v>739.14</c:v>
                </c:pt>
                <c:pt idx="1395">
                  <c:v>739.9</c:v>
                </c:pt>
                <c:pt idx="1396">
                  <c:v>740.67</c:v>
                </c:pt>
                <c:pt idx="1397">
                  <c:v>741.44</c:v>
                </c:pt>
                <c:pt idx="1398">
                  <c:v>742.2</c:v>
                </c:pt>
                <c:pt idx="1399">
                  <c:v>742.97</c:v>
                </c:pt>
                <c:pt idx="1400">
                  <c:v>743.74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93B-444F-8F34-627CEA8C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77376"/>
        <c:axId val="211877768"/>
      </c:scatterChart>
      <c:scatterChart>
        <c:scatterStyle val="smoothMarker"/>
        <c:varyColors val="0"/>
        <c:ser>
          <c:idx val="0"/>
          <c:order val="0"/>
          <c:tx>
            <c:strRef>
              <c:f>'Curvas Atualizadas'!$B$2</c:f>
              <c:strCache>
                <c:ptCount val="1"/>
                <c:pt idx="0">
                  <c:v>Área (km²)</c:v>
                </c:pt>
              </c:strCache>
            </c:strRef>
          </c:tx>
          <c:spPr>
            <a:ln w="50800" cap="rnd">
              <a:solidFill>
                <a:schemeClr val="accent4"/>
              </a:solidFill>
            </a:ln>
            <a:effectLst/>
          </c:spPr>
          <c:marker>
            <c:symbol val="none"/>
          </c:marker>
          <c:trendline>
            <c:name>Curva Cota x Área</c:name>
            <c:spPr>
              <a:ln w="25400" cap="rnd">
                <a:solidFill>
                  <a:srgbClr val="FFC000"/>
                </a:solidFill>
                <a:prstDash val="sysDash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23211704771700886"/>
                  <c:y val="-0.52760015789134274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Atualizadas'!$A$3:$A$4885</c:f>
              <c:numCache>
                <c:formatCode>0.00</c:formatCode>
                <c:ptCount val="4883"/>
                <c:pt idx="0">
                  <c:v>899</c:v>
                </c:pt>
                <c:pt idx="1">
                  <c:v>899.01</c:v>
                </c:pt>
                <c:pt idx="2">
                  <c:v>899.02</c:v>
                </c:pt>
                <c:pt idx="3">
                  <c:v>899.03</c:v>
                </c:pt>
                <c:pt idx="4">
                  <c:v>899.04</c:v>
                </c:pt>
                <c:pt idx="5">
                  <c:v>899.05</c:v>
                </c:pt>
                <c:pt idx="6">
                  <c:v>899.06</c:v>
                </c:pt>
                <c:pt idx="7">
                  <c:v>899.07</c:v>
                </c:pt>
                <c:pt idx="8">
                  <c:v>899.08</c:v>
                </c:pt>
                <c:pt idx="9">
                  <c:v>899.09</c:v>
                </c:pt>
                <c:pt idx="10">
                  <c:v>899.1</c:v>
                </c:pt>
                <c:pt idx="11">
                  <c:v>899.11</c:v>
                </c:pt>
                <c:pt idx="12">
                  <c:v>899.12</c:v>
                </c:pt>
                <c:pt idx="13">
                  <c:v>899.13</c:v>
                </c:pt>
                <c:pt idx="14">
                  <c:v>899.14</c:v>
                </c:pt>
                <c:pt idx="15">
                  <c:v>899.15</c:v>
                </c:pt>
                <c:pt idx="16">
                  <c:v>899.16</c:v>
                </c:pt>
                <c:pt idx="17">
                  <c:v>899.17</c:v>
                </c:pt>
                <c:pt idx="18">
                  <c:v>899.18</c:v>
                </c:pt>
                <c:pt idx="19">
                  <c:v>899.19</c:v>
                </c:pt>
                <c:pt idx="20">
                  <c:v>899.2</c:v>
                </c:pt>
                <c:pt idx="21">
                  <c:v>899.21</c:v>
                </c:pt>
                <c:pt idx="22">
                  <c:v>899.22</c:v>
                </c:pt>
                <c:pt idx="23">
                  <c:v>899.23</c:v>
                </c:pt>
                <c:pt idx="24">
                  <c:v>899.24</c:v>
                </c:pt>
                <c:pt idx="25">
                  <c:v>899.25</c:v>
                </c:pt>
                <c:pt idx="26">
                  <c:v>899.26</c:v>
                </c:pt>
                <c:pt idx="27">
                  <c:v>899.27</c:v>
                </c:pt>
                <c:pt idx="28">
                  <c:v>899.28</c:v>
                </c:pt>
                <c:pt idx="29">
                  <c:v>899.29</c:v>
                </c:pt>
                <c:pt idx="30">
                  <c:v>899.3</c:v>
                </c:pt>
                <c:pt idx="31">
                  <c:v>899.31</c:v>
                </c:pt>
                <c:pt idx="32">
                  <c:v>899.32</c:v>
                </c:pt>
                <c:pt idx="33">
                  <c:v>899.33</c:v>
                </c:pt>
                <c:pt idx="34">
                  <c:v>899.34</c:v>
                </c:pt>
                <c:pt idx="35">
                  <c:v>899.35</c:v>
                </c:pt>
                <c:pt idx="36">
                  <c:v>899.36</c:v>
                </c:pt>
                <c:pt idx="37">
                  <c:v>899.37</c:v>
                </c:pt>
                <c:pt idx="38">
                  <c:v>899.38</c:v>
                </c:pt>
                <c:pt idx="39">
                  <c:v>899.39</c:v>
                </c:pt>
                <c:pt idx="40">
                  <c:v>899.4</c:v>
                </c:pt>
                <c:pt idx="41">
                  <c:v>899.41</c:v>
                </c:pt>
                <c:pt idx="42">
                  <c:v>899.42</c:v>
                </c:pt>
                <c:pt idx="43">
                  <c:v>899.43</c:v>
                </c:pt>
                <c:pt idx="44">
                  <c:v>899.44</c:v>
                </c:pt>
                <c:pt idx="45">
                  <c:v>899.45</c:v>
                </c:pt>
                <c:pt idx="46">
                  <c:v>899.46</c:v>
                </c:pt>
                <c:pt idx="47">
                  <c:v>899.47</c:v>
                </c:pt>
                <c:pt idx="48">
                  <c:v>899.48</c:v>
                </c:pt>
                <c:pt idx="49">
                  <c:v>899.49</c:v>
                </c:pt>
                <c:pt idx="50">
                  <c:v>899.5</c:v>
                </c:pt>
                <c:pt idx="51">
                  <c:v>899.51</c:v>
                </c:pt>
                <c:pt idx="52">
                  <c:v>899.52</c:v>
                </c:pt>
                <c:pt idx="53">
                  <c:v>899.53</c:v>
                </c:pt>
                <c:pt idx="54">
                  <c:v>899.54</c:v>
                </c:pt>
                <c:pt idx="55">
                  <c:v>899.55</c:v>
                </c:pt>
                <c:pt idx="56">
                  <c:v>899.56</c:v>
                </c:pt>
                <c:pt idx="57">
                  <c:v>899.57</c:v>
                </c:pt>
                <c:pt idx="58">
                  <c:v>899.58</c:v>
                </c:pt>
                <c:pt idx="59">
                  <c:v>899.59</c:v>
                </c:pt>
                <c:pt idx="60">
                  <c:v>899.6</c:v>
                </c:pt>
                <c:pt idx="61">
                  <c:v>899.61</c:v>
                </c:pt>
                <c:pt idx="62">
                  <c:v>899.62</c:v>
                </c:pt>
                <c:pt idx="63">
                  <c:v>899.63</c:v>
                </c:pt>
                <c:pt idx="64">
                  <c:v>899.64</c:v>
                </c:pt>
                <c:pt idx="65">
                  <c:v>899.65</c:v>
                </c:pt>
                <c:pt idx="66">
                  <c:v>899.66</c:v>
                </c:pt>
                <c:pt idx="67">
                  <c:v>899.67</c:v>
                </c:pt>
                <c:pt idx="68">
                  <c:v>899.68</c:v>
                </c:pt>
                <c:pt idx="69">
                  <c:v>899.69</c:v>
                </c:pt>
                <c:pt idx="70">
                  <c:v>899.7</c:v>
                </c:pt>
                <c:pt idx="71">
                  <c:v>899.71</c:v>
                </c:pt>
                <c:pt idx="72">
                  <c:v>899.72</c:v>
                </c:pt>
                <c:pt idx="73">
                  <c:v>899.73</c:v>
                </c:pt>
                <c:pt idx="74">
                  <c:v>899.74</c:v>
                </c:pt>
                <c:pt idx="75">
                  <c:v>899.75</c:v>
                </c:pt>
                <c:pt idx="76">
                  <c:v>899.76</c:v>
                </c:pt>
                <c:pt idx="77">
                  <c:v>899.77</c:v>
                </c:pt>
                <c:pt idx="78">
                  <c:v>899.78</c:v>
                </c:pt>
                <c:pt idx="79">
                  <c:v>899.79</c:v>
                </c:pt>
                <c:pt idx="80">
                  <c:v>899.8</c:v>
                </c:pt>
                <c:pt idx="81">
                  <c:v>899.81</c:v>
                </c:pt>
                <c:pt idx="82">
                  <c:v>899.82</c:v>
                </c:pt>
                <c:pt idx="83">
                  <c:v>899.83</c:v>
                </c:pt>
                <c:pt idx="84">
                  <c:v>899.84</c:v>
                </c:pt>
                <c:pt idx="85">
                  <c:v>899.85</c:v>
                </c:pt>
                <c:pt idx="86">
                  <c:v>899.86</c:v>
                </c:pt>
                <c:pt idx="87">
                  <c:v>899.87</c:v>
                </c:pt>
                <c:pt idx="88">
                  <c:v>899.88</c:v>
                </c:pt>
                <c:pt idx="89">
                  <c:v>899.89</c:v>
                </c:pt>
                <c:pt idx="90">
                  <c:v>899.9</c:v>
                </c:pt>
                <c:pt idx="91">
                  <c:v>899.91</c:v>
                </c:pt>
                <c:pt idx="92">
                  <c:v>899.92</c:v>
                </c:pt>
                <c:pt idx="93">
                  <c:v>899.93</c:v>
                </c:pt>
                <c:pt idx="94">
                  <c:v>899.94</c:v>
                </c:pt>
                <c:pt idx="95">
                  <c:v>899.95</c:v>
                </c:pt>
                <c:pt idx="96">
                  <c:v>899.96</c:v>
                </c:pt>
                <c:pt idx="97">
                  <c:v>899.97</c:v>
                </c:pt>
                <c:pt idx="98">
                  <c:v>899.98</c:v>
                </c:pt>
                <c:pt idx="99">
                  <c:v>899.99</c:v>
                </c:pt>
                <c:pt idx="100">
                  <c:v>900</c:v>
                </c:pt>
                <c:pt idx="101">
                  <c:v>900.01</c:v>
                </c:pt>
                <c:pt idx="102">
                  <c:v>900.02</c:v>
                </c:pt>
                <c:pt idx="103">
                  <c:v>900.03</c:v>
                </c:pt>
                <c:pt idx="104">
                  <c:v>900.04</c:v>
                </c:pt>
                <c:pt idx="105">
                  <c:v>900.05</c:v>
                </c:pt>
                <c:pt idx="106">
                  <c:v>900.06</c:v>
                </c:pt>
                <c:pt idx="107">
                  <c:v>900.07</c:v>
                </c:pt>
                <c:pt idx="108">
                  <c:v>900.08</c:v>
                </c:pt>
                <c:pt idx="109">
                  <c:v>900.09</c:v>
                </c:pt>
                <c:pt idx="110">
                  <c:v>900.1</c:v>
                </c:pt>
                <c:pt idx="111">
                  <c:v>900.11</c:v>
                </c:pt>
                <c:pt idx="112">
                  <c:v>900.12</c:v>
                </c:pt>
                <c:pt idx="113">
                  <c:v>900.13</c:v>
                </c:pt>
                <c:pt idx="114">
                  <c:v>900.14</c:v>
                </c:pt>
                <c:pt idx="115">
                  <c:v>900.15</c:v>
                </c:pt>
                <c:pt idx="116">
                  <c:v>900.16</c:v>
                </c:pt>
                <c:pt idx="117">
                  <c:v>900.17</c:v>
                </c:pt>
                <c:pt idx="118">
                  <c:v>900.18</c:v>
                </c:pt>
                <c:pt idx="119">
                  <c:v>900.19</c:v>
                </c:pt>
                <c:pt idx="120">
                  <c:v>900.2</c:v>
                </c:pt>
                <c:pt idx="121">
                  <c:v>900.21</c:v>
                </c:pt>
                <c:pt idx="122">
                  <c:v>900.22</c:v>
                </c:pt>
                <c:pt idx="123">
                  <c:v>900.23</c:v>
                </c:pt>
                <c:pt idx="124">
                  <c:v>900.24</c:v>
                </c:pt>
                <c:pt idx="125">
                  <c:v>900.25</c:v>
                </c:pt>
                <c:pt idx="126">
                  <c:v>900.26</c:v>
                </c:pt>
                <c:pt idx="127">
                  <c:v>900.27</c:v>
                </c:pt>
                <c:pt idx="128">
                  <c:v>900.28</c:v>
                </c:pt>
                <c:pt idx="129">
                  <c:v>900.29</c:v>
                </c:pt>
                <c:pt idx="130">
                  <c:v>900.3</c:v>
                </c:pt>
                <c:pt idx="131">
                  <c:v>900.31</c:v>
                </c:pt>
                <c:pt idx="132">
                  <c:v>900.32</c:v>
                </c:pt>
                <c:pt idx="133">
                  <c:v>900.33</c:v>
                </c:pt>
                <c:pt idx="134">
                  <c:v>900.34</c:v>
                </c:pt>
                <c:pt idx="135">
                  <c:v>900.35</c:v>
                </c:pt>
                <c:pt idx="136">
                  <c:v>900.36</c:v>
                </c:pt>
                <c:pt idx="137">
                  <c:v>900.37</c:v>
                </c:pt>
                <c:pt idx="138">
                  <c:v>900.38</c:v>
                </c:pt>
                <c:pt idx="139">
                  <c:v>900.39</c:v>
                </c:pt>
                <c:pt idx="140">
                  <c:v>900.4</c:v>
                </c:pt>
                <c:pt idx="141">
                  <c:v>900.41</c:v>
                </c:pt>
                <c:pt idx="142">
                  <c:v>900.42</c:v>
                </c:pt>
                <c:pt idx="143">
                  <c:v>900.43</c:v>
                </c:pt>
                <c:pt idx="144">
                  <c:v>900.44</c:v>
                </c:pt>
                <c:pt idx="145">
                  <c:v>900.45</c:v>
                </c:pt>
                <c:pt idx="146">
                  <c:v>900.46</c:v>
                </c:pt>
                <c:pt idx="147">
                  <c:v>900.47</c:v>
                </c:pt>
                <c:pt idx="148">
                  <c:v>900.48</c:v>
                </c:pt>
                <c:pt idx="149">
                  <c:v>900.49</c:v>
                </c:pt>
                <c:pt idx="150">
                  <c:v>900.5</c:v>
                </c:pt>
                <c:pt idx="151">
                  <c:v>900.51</c:v>
                </c:pt>
                <c:pt idx="152">
                  <c:v>900.52</c:v>
                </c:pt>
                <c:pt idx="153">
                  <c:v>900.53</c:v>
                </c:pt>
                <c:pt idx="154">
                  <c:v>900.54</c:v>
                </c:pt>
                <c:pt idx="155">
                  <c:v>900.55</c:v>
                </c:pt>
                <c:pt idx="156">
                  <c:v>900.56</c:v>
                </c:pt>
                <c:pt idx="157">
                  <c:v>900.57</c:v>
                </c:pt>
                <c:pt idx="158">
                  <c:v>900.58</c:v>
                </c:pt>
                <c:pt idx="159">
                  <c:v>900.59</c:v>
                </c:pt>
                <c:pt idx="160">
                  <c:v>900.6</c:v>
                </c:pt>
                <c:pt idx="161">
                  <c:v>900.61</c:v>
                </c:pt>
                <c:pt idx="162">
                  <c:v>900.62</c:v>
                </c:pt>
                <c:pt idx="163">
                  <c:v>900.63</c:v>
                </c:pt>
                <c:pt idx="164">
                  <c:v>900.64</c:v>
                </c:pt>
                <c:pt idx="165">
                  <c:v>900.65</c:v>
                </c:pt>
                <c:pt idx="166">
                  <c:v>900.66</c:v>
                </c:pt>
                <c:pt idx="167">
                  <c:v>900.67</c:v>
                </c:pt>
                <c:pt idx="168">
                  <c:v>900.68</c:v>
                </c:pt>
                <c:pt idx="169">
                  <c:v>900.69</c:v>
                </c:pt>
                <c:pt idx="170">
                  <c:v>900.7</c:v>
                </c:pt>
                <c:pt idx="171">
                  <c:v>900.71</c:v>
                </c:pt>
                <c:pt idx="172">
                  <c:v>900.72</c:v>
                </c:pt>
                <c:pt idx="173">
                  <c:v>900.73</c:v>
                </c:pt>
                <c:pt idx="174">
                  <c:v>900.74</c:v>
                </c:pt>
                <c:pt idx="175">
                  <c:v>900.75</c:v>
                </c:pt>
                <c:pt idx="176">
                  <c:v>900.76</c:v>
                </c:pt>
                <c:pt idx="177">
                  <c:v>900.77</c:v>
                </c:pt>
                <c:pt idx="178">
                  <c:v>900.78</c:v>
                </c:pt>
                <c:pt idx="179">
                  <c:v>900.79</c:v>
                </c:pt>
                <c:pt idx="180">
                  <c:v>900.8</c:v>
                </c:pt>
                <c:pt idx="181">
                  <c:v>900.81</c:v>
                </c:pt>
                <c:pt idx="182">
                  <c:v>900.82</c:v>
                </c:pt>
                <c:pt idx="183">
                  <c:v>900.83</c:v>
                </c:pt>
                <c:pt idx="184">
                  <c:v>900.84</c:v>
                </c:pt>
                <c:pt idx="185">
                  <c:v>900.85</c:v>
                </c:pt>
                <c:pt idx="186">
                  <c:v>900.86</c:v>
                </c:pt>
                <c:pt idx="187">
                  <c:v>900.87</c:v>
                </c:pt>
                <c:pt idx="188">
                  <c:v>900.88</c:v>
                </c:pt>
                <c:pt idx="189">
                  <c:v>900.89</c:v>
                </c:pt>
                <c:pt idx="190">
                  <c:v>900.9</c:v>
                </c:pt>
                <c:pt idx="191">
                  <c:v>900.91</c:v>
                </c:pt>
                <c:pt idx="192">
                  <c:v>900.92</c:v>
                </c:pt>
                <c:pt idx="193">
                  <c:v>900.93</c:v>
                </c:pt>
                <c:pt idx="194">
                  <c:v>900.94</c:v>
                </c:pt>
                <c:pt idx="195">
                  <c:v>900.95</c:v>
                </c:pt>
                <c:pt idx="196">
                  <c:v>900.96</c:v>
                </c:pt>
                <c:pt idx="197">
                  <c:v>900.97</c:v>
                </c:pt>
                <c:pt idx="198">
                  <c:v>900.98</c:v>
                </c:pt>
                <c:pt idx="199">
                  <c:v>900.99</c:v>
                </c:pt>
                <c:pt idx="200">
                  <c:v>901</c:v>
                </c:pt>
                <c:pt idx="201">
                  <c:v>901.01</c:v>
                </c:pt>
                <c:pt idx="202">
                  <c:v>901.02</c:v>
                </c:pt>
                <c:pt idx="203">
                  <c:v>901.03</c:v>
                </c:pt>
                <c:pt idx="204">
                  <c:v>901.04</c:v>
                </c:pt>
                <c:pt idx="205">
                  <c:v>901.05</c:v>
                </c:pt>
                <c:pt idx="206">
                  <c:v>901.06</c:v>
                </c:pt>
                <c:pt idx="207">
                  <c:v>901.07</c:v>
                </c:pt>
                <c:pt idx="208">
                  <c:v>901.08</c:v>
                </c:pt>
                <c:pt idx="209">
                  <c:v>901.09</c:v>
                </c:pt>
                <c:pt idx="210">
                  <c:v>901.1</c:v>
                </c:pt>
                <c:pt idx="211">
                  <c:v>901.11</c:v>
                </c:pt>
                <c:pt idx="212">
                  <c:v>901.12</c:v>
                </c:pt>
                <c:pt idx="213">
                  <c:v>901.13</c:v>
                </c:pt>
                <c:pt idx="214">
                  <c:v>901.14</c:v>
                </c:pt>
                <c:pt idx="215">
                  <c:v>901.15</c:v>
                </c:pt>
                <c:pt idx="216">
                  <c:v>901.16</c:v>
                </c:pt>
                <c:pt idx="217">
                  <c:v>901.17</c:v>
                </c:pt>
                <c:pt idx="218">
                  <c:v>901.18</c:v>
                </c:pt>
                <c:pt idx="219">
                  <c:v>901.19</c:v>
                </c:pt>
                <c:pt idx="220">
                  <c:v>901.2</c:v>
                </c:pt>
                <c:pt idx="221">
                  <c:v>901.21</c:v>
                </c:pt>
                <c:pt idx="222">
                  <c:v>901.22</c:v>
                </c:pt>
                <c:pt idx="223">
                  <c:v>901.23</c:v>
                </c:pt>
                <c:pt idx="224">
                  <c:v>901.24</c:v>
                </c:pt>
                <c:pt idx="225">
                  <c:v>901.25</c:v>
                </c:pt>
                <c:pt idx="226">
                  <c:v>901.26</c:v>
                </c:pt>
                <c:pt idx="227">
                  <c:v>901.27</c:v>
                </c:pt>
                <c:pt idx="228">
                  <c:v>901.28</c:v>
                </c:pt>
                <c:pt idx="229">
                  <c:v>901.29</c:v>
                </c:pt>
                <c:pt idx="230">
                  <c:v>901.3</c:v>
                </c:pt>
                <c:pt idx="231">
                  <c:v>901.31</c:v>
                </c:pt>
                <c:pt idx="232">
                  <c:v>901.32</c:v>
                </c:pt>
                <c:pt idx="233">
                  <c:v>901.33</c:v>
                </c:pt>
                <c:pt idx="234">
                  <c:v>901.34</c:v>
                </c:pt>
                <c:pt idx="235">
                  <c:v>901.35</c:v>
                </c:pt>
                <c:pt idx="236">
                  <c:v>901.36</c:v>
                </c:pt>
                <c:pt idx="237">
                  <c:v>901.37</c:v>
                </c:pt>
                <c:pt idx="238">
                  <c:v>901.38</c:v>
                </c:pt>
                <c:pt idx="239">
                  <c:v>901.39</c:v>
                </c:pt>
                <c:pt idx="240">
                  <c:v>901.4</c:v>
                </c:pt>
                <c:pt idx="241">
                  <c:v>901.41</c:v>
                </c:pt>
                <c:pt idx="242">
                  <c:v>901.42</c:v>
                </c:pt>
                <c:pt idx="243">
                  <c:v>901.43</c:v>
                </c:pt>
                <c:pt idx="244">
                  <c:v>901.44</c:v>
                </c:pt>
                <c:pt idx="245">
                  <c:v>901.45</c:v>
                </c:pt>
                <c:pt idx="246">
                  <c:v>901.46</c:v>
                </c:pt>
                <c:pt idx="247">
                  <c:v>901.47</c:v>
                </c:pt>
                <c:pt idx="248">
                  <c:v>901.48</c:v>
                </c:pt>
                <c:pt idx="249">
                  <c:v>901.49</c:v>
                </c:pt>
                <c:pt idx="250">
                  <c:v>901.5</c:v>
                </c:pt>
                <c:pt idx="251">
                  <c:v>901.51</c:v>
                </c:pt>
                <c:pt idx="252">
                  <c:v>901.52</c:v>
                </c:pt>
                <c:pt idx="253">
                  <c:v>901.53</c:v>
                </c:pt>
                <c:pt idx="254">
                  <c:v>901.54</c:v>
                </c:pt>
                <c:pt idx="255">
                  <c:v>901.55</c:v>
                </c:pt>
                <c:pt idx="256">
                  <c:v>901.56</c:v>
                </c:pt>
                <c:pt idx="257">
                  <c:v>901.57</c:v>
                </c:pt>
                <c:pt idx="258">
                  <c:v>901.58</c:v>
                </c:pt>
                <c:pt idx="259">
                  <c:v>901.59</c:v>
                </c:pt>
                <c:pt idx="260">
                  <c:v>901.6</c:v>
                </c:pt>
                <c:pt idx="261">
                  <c:v>901.61</c:v>
                </c:pt>
                <c:pt idx="262">
                  <c:v>901.62</c:v>
                </c:pt>
                <c:pt idx="263">
                  <c:v>901.63</c:v>
                </c:pt>
                <c:pt idx="264">
                  <c:v>901.64</c:v>
                </c:pt>
                <c:pt idx="265">
                  <c:v>901.65</c:v>
                </c:pt>
                <c:pt idx="266">
                  <c:v>901.66</c:v>
                </c:pt>
                <c:pt idx="267">
                  <c:v>901.67</c:v>
                </c:pt>
                <c:pt idx="268">
                  <c:v>901.68</c:v>
                </c:pt>
                <c:pt idx="269">
                  <c:v>901.69</c:v>
                </c:pt>
                <c:pt idx="270">
                  <c:v>901.7</c:v>
                </c:pt>
                <c:pt idx="271">
                  <c:v>901.71</c:v>
                </c:pt>
                <c:pt idx="272">
                  <c:v>901.72</c:v>
                </c:pt>
                <c:pt idx="273">
                  <c:v>901.73</c:v>
                </c:pt>
                <c:pt idx="274">
                  <c:v>901.74</c:v>
                </c:pt>
                <c:pt idx="275">
                  <c:v>901.75</c:v>
                </c:pt>
                <c:pt idx="276">
                  <c:v>901.76</c:v>
                </c:pt>
                <c:pt idx="277">
                  <c:v>901.77</c:v>
                </c:pt>
                <c:pt idx="278">
                  <c:v>901.78</c:v>
                </c:pt>
                <c:pt idx="279">
                  <c:v>901.79</c:v>
                </c:pt>
                <c:pt idx="280">
                  <c:v>901.8</c:v>
                </c:pt>
                <c:pt idx="281">
                  <c:v>901.81</c:v>
                </c:pt>
                <c:pt idx="282">
                  <c:v>901.82</c:v>
                </c:pt>
                <c:pt idx="283">
                  <c:v>901.83</c:v>
                </c:pt>
                <c:pt idx="284">
                  <c:v>901.84</c:v>
                </c:pt>
                <c:pt idx="285">
                  <c:v>901.85</c:v>
                </c:pt>
                <c:pt idx="286">
                  <c:v>901.86</c:v>
                </c:pt>
                <c:pt idx="287">
                  <c:v>901.87</c:v>
                </c:pt>
                <c:pt idx="288">
                  <c:v>901.88</c:v>
                </c:pt>
                <c:pt idx="289">
                  <c:v>901.89</c:v>
                </c:pt>
                <c:pt idx="290">
                  <c:v>901.9</c:v>
                </c:pt>
                <c:pt idx="291">
                  <c:v>901.91</c:v>
                </c:pt>
                <c:pt idx="292">
                  <c:v>901.92</c:v>
                </c:pt>
                <c:pt idx="293">
                  <c:v>901.93</c:v>
                </c:pt>
                <c:pt idx="294">
                  <c:v>901.94</c:v>
                </c:pt>
                <c:pt idx="295">
                  <c:v>901.95</c:v>
                </c:pt>
                <c:pt idx="296">
                  <c:v>901.96</c:v>
                </c:pt>
                <c:pt idx="297">
                  <c:v>901.97</c:v>
                </c:pt>
                <c:pt idx="298">
                  <c:v>901.98</c:v>
                </c:pt>
                <c:pt idx="299">
                  <c:v>901.99</c:v>
                </c:pt>
                <c:pt idx="300">
                  <c:v>902</c:v>
                </c:pt>
                <c:pt idx="301">
                  <c:v>902.01</c:v>
                </c:pt>
                <c:pt idx="302">
                  <c:v>902.02</c:v>
                </c:pt>
                <c:pt idx="303">
                  <c:v>902.03</c:v>
                </c:pt>
                <c:pt idx="304">
                  <c:v>902.04</c:v>
                </c:pt>
                <c:pt idx="305">
                  <c:v>902.05</c:v>
                </c:pt>
                <c:pt idx="306">
                  <c:v>902.06</c:v>
                </c:pt>
                <c:pt idx="307">
                  <c:v>902.07</c:v>
                </c:pt>
                <c:pt idx="308">
                  <c:v>902.08</c:v>
                </c:pt>
                <c:pt idx="309">
                  <c:v>902.09</c:v>
                </c:pt>
                <c:pt idx="310">
                  <c:v>902.1</c:v>
                </c:pt>
                <c:pt idx="311">
                  <c:v>902.11</c:v>
                </c:pt>
                <c:pt idx="312">
                  <c:v>902.12</c:v>
                </c:pt>
                <c:pt idx="313">
                  <c:v>902.13</c:v>
                </c:pt>
                <c:pt idx="314">
                  <c:v>902.14</c:v>
                </c:pt>
                <c:pt idx="315">
                  <c:v>902.15</c:v>
                </c:pt>
                <c:pt idx="316">
                  <c:v>902.16</c:v>
                </c:pt>
                <c:pt idx="317">
                  <c:v>902.17</c:v>
                </c:pt>
                <c:pt idx="318">
                  <c:v>902.18</c:v>
                </c:pt>
                <c:pt idx="319">
                  <c:v>902.19</c:v>
                </c:pt>
                <c:pt idx="320">
                  <c:v>902.2</c:v>
                </c:pt>
                <c:pt idx="321">
                  <c:v>902.21</c:v>
                </c:pt>
                <c:pt idx="322">
                  <c:v>902.22</c:v>
                </c:pt>
                <c:pt idx="323">
                  <c:v>902.23</c:v>
                </c:pt>
                <c:pt idx="324">
                  <c:v>902.24</c:v>
                </c:pt>
                <c:pt idx="325">
                  <c:v>902.25</c:v>
                </c:pt>
                <c:pt idx="326">
                  <c:v>902.26</c:v>
                </c:pt>
                <c:pt idx="327">
                  <c:v>902.27</c:v>
                </c:pt>
                <c:pt idx="328">
                  <c:v>902.28</c:v>
                </c:pt>
                <c:pt idx="329">
                  <c:v>902.29</c:v>
                </c:pt>
                <c:pt idx="330">
                  <c:v>902.3</c:v>
                </c:pt>
                <c:pt idx="331">
                  <c:v>902.31</c:v>
                </c:pt>
                <c:pt idx="332">
                  <c:v>902.32</c:v>
                </c:pt>
                <c:pt idx="333">
                  <c:v>902.33</c:v>
                </c:pt>
                <c:pt idx="334">
                  <c:v>902.34</c:v>
                </c:pt>
                <c:pt idx="335">
                  <c:v>902.35</c:v>
                </c:pt>
                <c:pt idx="336">
                  <c:v>902.36</c:v>
                </c:pt>
                <c:pt idx="337">
                  <c:v>902.37</c:v>
                </c:pt>
                <c:pt idx="338">
                  <c:v>902.38</c:v>
                </c:pt>
                <c:pt idx="339">
                  <c:v>902.39</c:v>
                </c:pt>
                <c:pt idx="340">
                  <c:v>902.4</c:v>
                </c:pt>
                <c:pt idx="341">
                  <c:v>902.41</c:v>
                </c:pt>
                <c:pt idx="342">
                  <c:v>902.42</c:v>
                </c:pt>
                <c:pt idx="343">
                  <c:v>902.43</c:v>
                </c:pt>
                <c:pt idx="344">
                  <c:v>902.44</c:v>
                </c:pt>
                <c:pt idx="345">
                  <c:v>902.45</c:v>
                </c:pt>
                <c:pt idx="346">
                  <c:v>902.46</c:v>
                </c:pt>
                <c:pt idx="347">
                  <c:v>902.47</c:v>
                </c:pt>
                <c:pt idx="348">
                  <c:v>902.48</c:v>
                </c:pt>
                <c:pt idx="349">
                  <c:v>902.49</c:v>
                </c:pt>
                <c:pt idx="350">
                  <c:v>902.5</c:v>
                </c:pt>
                <c:pt idx="351">
                  <c:v>902.51</c:v>
                </c:pt>
                <c:pt idx="352">
                  <c:v>902.52</c:v>
                </c:pt>
                <c:pt idx="353">
                  <c:v>902.53</c:v>
                </c:pt>
                <c:pt idx="354">
                  <c:v>902.54</c:v>
                </c:pt>
                <c:pt idx="355">
                  <c:v>902.55</c:v>
                </c:pt>
                <c:pt idx="356">
                  <c:v>902.56</c:v>
                </c:pt>
                <c:pt idx="357">
                  <c:v>902.57</c:v>
                </c:pt>
                <c:pt idx="358">
                  <c:v>902.58</c:v>
                </c:pt>
                <c:pt idx="359">
                  <c:v>902.59</c:v>
                </c:pt>
                <c:pt idx="360">
                  <c:v>902.6</c:v>
                </c:pt>
                <c:pt idx="361">
                  <c:v>902.61</c:v>
                </c:pt>
                <c:pt idx="362">
                  <c:v>902.62</c:v>
                </c:pt>
                <c:pt idx="363">
                  <c:v>902.63</c:v>
                </c:pt>
                <c:pt idx="364">
                  <c:v>902.64</c:v>
                </c:pt>
                <c:pt idx="365">
                  <c:v>902.65</c:v>
                </c:pt>
                <c:pt idx="366">
                  <c:v>902.66</c:v>
                </c:pt>
                <c:pt idx="367">
                  <c:v>902.67</c:v>
                </c:pt>
                <c:pt idx="368">
                  <c:v>902.68</c:v>
                </c:pt>
                <c:pt idx="369">
                  <c:v>902.69</c:v>
                </c:pt>
                <c:pt idx="370">
                  <c:v>902.7</c:v>
                </c:pt>
                <c:pt idx="371">
                  <c:v>902.71</c:v>
                </c:pt>
                <c:pt idx="372">
                  <c:v>902.72</c:v>
                </c:pt>
                <c:pt idx="373">
                  <c:v>902.73</c:v>
                </c:pt>
                <c:pt idx="374">
                  <c:v>902.74</c:v>
                </c:pt>
                <c:pt idx="375">
                  <c:v>902.75</c:v>
                </c:pt>
                <c:pt idx="376">
                  <c:v>902.76</c:v>
                </c:pt>
                <c:pt idx="377">
                  <c:v>902.77</c:v>
                </c:pt>
                <c:pt idx="378">
                  <c:v>902.78</c:v>
                </c:pt>
                <c:pt idx="379">
                  <c:v>902.79</c:v>
                </c:pt>
                <c:pt idx="380">
                  <c:v>902.8</c:v>
                </c:pt>
                <c:pt idx="381">
                  <c:v>902.81</c:v>
                </c:pt>
                <c:pt idx="382">
                  <c:v>902.82</c:v>
                </c:pt>
                <c:pt idx="383">
                  <c:v>902.83</c:v>
                </c:pt>
                <c:pt idx="384">
                  <c:v>902.84</c:v>
                </c:pt>
                <c:pt idx="385">
                  <c:v>902.85</c:v>
                </c:pt>
                <c:pt idx="386">
                  <c:v>902.86</c:v>
                </c:pt>
                <c:pt idx="387">
                  <c:v>902.87</c:v>
                </c:pt>
                <c:pt idx="388">
                  <c:v>902.88</c:v>
                </c:pt>
                <c:pt idx="389">
                  <c:v>902.89</c:v>
                </c:pt>
                <c:pt idx="390">
                  <c:v>902.9</c:v>
                </c:pt>
                <c:pt idx="391">
                  <c:v>902.91</c:v>
                </c:pt>
                <c:pt idx="392">
                  <c:v>902.92</c:v>
                </c:pt>
                <c:pt idx="393">
                  <c:v>902.93</c:v>
                </c:pt>
                <c:pt idx="394">
                  <c:v>902.94</c:v>
                </c:pt>
                <c:pt idx="395">
                  <c:v>902.95</c:v>
                </c:pt>
                <c:pt idx="396">
                  <c:v>902.96</c:v>
                </c:pt>
                <c:pt idx="397">
                  <c:v>902.97</c:v>
                </c:pt>
                <c:pt idx="398">
                  <c:v>902.98</c:v>
                </c:pt>
                <c:pt idx="399">
                  <c:v>902.99</c:v>
                </c:pt>
                <c:pt idx="400">
                  <c:v>903</c:v>
                </c:pt>
                <c:pt idx="401">
                  <c:v>903.01</c:v>
                </c:pt>
                <c:pt idx="402">
                  <c:v>903.02</c:v>
                </c:pt>
                <c:pt idx="403">
                  <c:v>903.03</c:v>
                </c:pt>
                <c:pt idx="404">
                  <c:v>903.04</c:v>
                </c:pt>
                <c:pt idx="405">
                  <c:v>903.05</c:v>
                </c:pt>
                <c:pt idx="406">
                  <c:v>903.06</c:v>
                </c:pt>
                <c:pt idx="407">
                  <c:v>903.07</c:v>
                </c:pt>
                <c:pt idx="408">
                  <c:v>903.08</c:v>
                </c:pt>
                <c:pt idx="409">
                  <c:v>903.09</c:v>
                </c:pt>
                <c:pt idx="410">
                  <c:v>903.1</c:v>
                </c:pt>
                <c:pt idx="411">
                  <c:v>903.11</c:v>
                </c:pt>
                <c:pt idx="412">
                  <c:v>903.12</c:v>
                </c:pt>
                <c:pt idx="413">
                  <c:v>903.13</c:v>
                </c:pt>
                <c:pt idx="414">
                  <c:v>903.14</c:v>
                </c:pt>
                <c:pt idx="415">
                  <c:v>903.15</c:v>
                </c:pt>
                <c:pt idx="416">
                  <c:v>903.16</c:v>
                </c:pt>
                <c:pt idx="417">
                  <c:v>903.17</c:v>
                </c:pt>
                <c:pt idx="418">
                  <c:v>903.18</c:v>
                </c:pt>
                <c:pt idx="419">
                  <c:v>903.19</c:v>
                </c:pt>
                <c:pt idx="420">
                  <c:v>903.2</c:v>
                </c:pt>
                <c:pt idx="421">
                  <c:v>903.21</c:v>
                </c:pt>
                <c:pt idx="422">
                  <c:v>903.22</c:v>
                </c:pt>
                <c:pt idx="423">
                  <c:v>903.23</c:v>
                </c:pt>
                <c:pt idx="424">
                  <c:v>903.24</c:v>
                </c:pt>
                <c:pt idx="425">
                  <c:v>903.25</c:v>
                </c:pt>
                <c:pt idx="426">
                  <c:v>903.26</c:v>
                </c:pt>
                <c:pt idx="427">
                  <c:v>903.27</c:v>
                </c:pt>
                <c:pt idx="428">
                  <c:v>903.28</c:v>
                </c:pt>
                <c:pt idx="429">
                  <c:v>903.29</c:v>
                </c:pt>
                <c:pt idx="430">
                  <c:v>903.3</c:v>
                </c:pt>
                <c:pt idx="431">
                  <c:v>903.31</c:v>
                </c:pt>
                <c:pt idx="432">
                  <c:v>903.32</c:v>
                </c:pt>
                <c:pt idx="433">
                  <c:v>903.33</c:v>
                </c:pt>
                <c:pt idx="434">
                  <c:v>903.34</c:v>
                </c:pt>
                <c:pt idx="435">
                  <c:v>903.35</c:v>
                </c:pt>
                <c:pt idx="436">
                  <c:v>903.36</c:v>
                </c:pt>
                <c:pt idx="437">
                  <c:v>903.37</c:v>
                </c:pt>
                <c:pt idx="438">
                  <c:v>903.38</c:v>
                </c:pt>
                <c:pt idx="439">
                  <c:v>903.39</c:v>
                </c:pt>
                <c:pt idx="440">
                  <c:v>903.4</c:v>
                </c:pt>
                <c:pt idx="441">
                  <c:v>903.41</c:v>
                </c:pt>
                <c:pt idx="442">
                  <c:v>903.42</c:v>
                </c:pt>
                <c:pt idx="443">
                  <c:v>903.43</c:v>
                </c:pt>
                <c:pt idx="444">
                  <c:v>903.44</c:v>
                </c:pt>
                <c:pt idx="445">
                  <c:v>903.45</c:v>
                </c:pt>
                <c:pt idx="446">
                  <c:v>903.46</c:v>
                </c:pt>
                <c:pt idx="447">
                  <c:v>903.47</c:v>
                </c:pt>
                <c:pt idx="448">
                  <c:v>903.48</c:v>
                </c:pt>
                <c:pt idx="449">
                  <c:v>903.49</c:v>
                </c:pt>
                <c:pt idx="450">
                  <c:v>903.5</c:v>
                </c:pt>
                <c:pt idx="451">
                  <c:v>903.51</c:v>
                </c:pt>
                <c:pt idx="452">
                  <c:v>903.52</c:v>
                </c:pt>
                <c:pt idx="453">
                  <c:v>903.53</c:v>
                </c:pt>
                <c:pt idx="454">
                  <c:v>903.54</c:v>
                </c:pt>
                <c:pt idx="455">
                  <c:v>903.55</c:v>
                </c:pt>
                <c:pt idx="456">
                  <c:v>903.56</c:v>
                </c:pt>
                <c:pt idx="457">
                  <c:v>903.57</c:v>
                </c:pt>
                <c:pt idx="458">
                  <c:v>903.58</c:v>
                </c:pt>
                <c:pt idx="459">
                  <c:v>903.59</c:v>
                </c:pt>
                <c:pt idx="460">
                  <c:v>903.6</c:v>
                </c:pt>
                <c:pt idx="461">
                  <c:v>903.61</c:v>
                </c:pt>
                <c:pt idx="462">
                  <c:v>903.62</c:v>
                </c:pt>
                <c:pt idx="463">
                  <c:v>903.63</c:v>
                </c:pt>
                <c:pt idx="464">
                  <c:v>903.64</c:v>
                </c:pt>
                <c:pt idx="465">
                  <c:v>903.65</c:v>
                </c:pt>
                <c:pt idx="466">
                  <c:v>903.66</c:v>
                </c:pt>
                <c:pt idx="467">
                  <c:v>903.67</c:v>
                </c:pt>
                <c:pt idx="468">
                  <c:v>903.68</c:v>
                </c:pt>
                <c:pt idx="469">
                  <c:v>903.69</c:v>
                </c:pt>
                <c:pt idx="470">
                  <c:v>903.7</c:v>
                </c:pt>
                <c:pt idx="471">
                  <c:v>903.71</c:v>
                </c:pt>
                <c:pt idx="472">
                  <c:v>903.72</c:v>
                </c:pt>
                <c:pt idx="473">
                  <c:v>903.73</c:v>
                </c:pt>
                <c:pt idx="474">
                  <c:v>903.74</c:v>
                </c:pt>
                <c:pt idx="475">
                  <c:v>903.75</c:v>
                </c:pt>
                <c:pt idx="476">
                  <c:v>903.76</c:v>
                </c:pt>
                <c:pt idx="477">
                  <c:v>903.77</c:v>
                </c:pt>
                <c:pt idx="478">
                  <c:v>903.78</c:v>
                </c:pt>
                <c:pt idx="479">
                  <c:v>903.79</c:v>
                </c:pt>
                <c:pt idx="480">
                  <c:v>903.8</c:v>
                </c:pt>
                <c:pt idx="481">
                  <c:v>903.81</c:v>
                </c:pt>
                <c:pt idx="482">
                  <c:v>903.82</c:v>
                </c:pt>
                <c:pt idx="483">
                  <c:v>903.83</c:v>
                </c:pt>
                <c:pt idx="484">
                  <c:v>903.84</c:v>
                </c:pt>
                <c:pt idx="485">
                  <c:v>903.85</c:v>
                </c:pt>
                <c:pt idx="486">
                  <c:v>903.86</c:v>
                </c:pt>
                <c:pt idx="487">
                  <c:v>903.87</c:v>
                </c:pt>
                <c:pt idx="488">
                  <c:v>903.88</c:v>
                </c:pt>
                <c:pt idx="489">
                  <c:v>903.89</c:v>
                </c:pt>
                <c:pt idx="490">
                  <c:v>903.9</c:v>
                </c:pt>
                <c:pt idx="491">
                  <c:v>903.91</c:v>
                </c:pt>
                <c:pt idx="492">
                  <c:v>903.92</c:v>
                </c:pt>
                <c:pt idx="493">
                  <c:v>903.93</c:v>
                </c:pt>
                <c:pt idx="494">
                  <c:v>903.94</c:v>
                </c:pt>
                <c:pt idx="495">
                  <c:v>903.95</c:v>
                </c:pt>
                <c:pt idx="496">
                  <c:v>903.96</c:v>
                </c:pt>
                <c:pt idx="497">
                  <c:v>903.97</c:v>
                </c:pt>
                <c:pt idx="498">
                  <c:v>903.98</c:v>
                </c:pt>
                <c:pt idx="499">
                  <c:v>903.99</c:v>
                </c:pt>
                <c:pt idx="500">
                  <c:v>904</c:v>
                </c:pt>
                <c:pt idx="501">
                  <c:v>904.01</c:v>
                </c:pt>
                <c:pt idx="502">
                  <c:v>904.02</c:v>
                </c:pt>
                <c:pt idx="503">
                  <c:v>904.03</c:v>
                </c:pt>
                <c:pt idx="504">
                  <c:v>904.04</c:v>
                </c:pt>
                <c:pt idx="505">
                  <c:v>904.05</c:v>
                </c:pt>
                <c:pt idx="506">
                  <c:v>904.06</c:v>
                </c:pt>
                <c:pt idx="507">
                  <c:v>904.07</c:v>
                </c:pt>
                <c:pt idx="508">
                  <c:v>904.08</c:v>
                </c:pt>
                <c:pt idx="509">
                  <c:v>904.09</c:v>
                </c:pt>
                <c:pt idx="510">
                  <c:v>904.1</c:v>
                </c:pt>
                <c:pt idx="511">
                  <c:v>904.11</c:v>
                </c:pt>
                <c:pt idx="512">
                  <c:v>904.12</c:v>
                </c:pt>
                <c:pt idx="513">
                  <c:v>904.13</c:v>
                </c:pt>
                <c:pt idx="514">
                  <c:v>904.14</c:v>
                </c:pt>
                <c:pt idx="515">
                  <c:v>904.15</c:v>
                </c:pt>
                <c:pt idx="516">
                  <c:v>904.16</c:v>
                </c:pt>
                <c:pt idx="517">
                  <c:v>904.17</c:v>
                </c:pt>
                <c:pt idx="518">
                  <c:v>904.18</c:v>
                </c:pt>
                <c:pt idx="519">
                  <c:v>904.19</c:v>
                </c:pt>
                <c:pt idx="520">
                  <c:v>904.2</c:v>
                </c:pt>
                <c:pt idx="521">
                  <c:v>904.21</c:v>
                </c:pt>
                <c:pt idx="522">
                  <c:v>904.22</c:v>
                </c:pt>
                <c:pt idx="523">
                  <c:v>904.23</c:v>
                </c:pt>
                <c:pt idx="524">
                  <c:v>904.24</c:v>
                </c:pt>
                <c:pt idx="525">
                  <c:v>904.25</c:v>
                </c:pt>
                <c:pt idx="526">
                  <c:v>904.26</c:v>
                </c:pt>
                <c:pt idx="527">
                  <c:v>904.27</c:v>
                </c:pt>
                <c:pt idx="528">
                  <c:v>904.28</c:v>
                </c:pt>
                <c:pt idx="529">
                  <c:v>904.29</c:v>
                </c:pt>
                <c:pt idx="530">
                  <c:v>904.3</c:v>
                </c:pt>
                <c:pt idx="531">
                  <c:v>904.31</c:v>
                </c:pt>
                <c:pt idx="532">
                  <c:v>904.32</c:v>
                </c:pt>
                <c:pt idx="533">
                  <c:v>904.33</c:v>
                </c:pt>
                <c:pt idx="534">
                  <c:v>904.34</c:v>
                </c:pt>
                <c:pt idx="535">
                  <c:v>904.35</c:v>
                </c:pt>
                <c:pt idx="536">
                  <c:v>904.36</c:v>
                </c:pt>
                <c:pt idx="537">
                  <c:v>904.37</c:v>
                </c:pt>
                <c:pt idx="538">
                  <c:v>904.38</c:v>
                </c:pt>
                <c:pt idx="539">
                  <c:v>904.39</c:v>
                </c:pt>
                <c:pt idx="540">
                  <c:v>904.4</c:v>
                </c:pt>
                <c:pt idx="541">
                  <c:v>904.41</c:v>
                </c:pt>
                <c:pt idx="542">
                  <c:v>904.42</c:v>
                </c:pt>
                <c:pt idx="543">
                  <c:v>904.43</c:v>
                </c:pt>
                <c:pt idx="544">
                  <c:v>904.44</c:v>
                </c:pt>
                <c:pt idx="545">
                  <c:v>904.45</c:v>
                </c:pt>
                <c:pt idx="546">
                  <c:v>904.46</c:v>
                </c:pt>
                <c:pt idx="547">
                  <c:v>904.47</c:v>
                </c:pt>
                <c:pt idx="548">
                  <c:v>904.48</c:v>
                </c:pt>
                <c:pt idx="549">
                  <c:v>904.49</c:v>
                </c:pt>
                <c:pt idx="550">
                  <c:v>904.5</c:v>
                </c:pt>
                <c:pt idx="551">
                  <c:v>904.51</c:v>
                </c:pt>
                <c:pt idx="552">
                  <c:v>904.52</c:v>
                </c:pt>
                <c:pt idx="553">
                  <c:v>904.53</c:v>
                </c:pt>
                <c:pt idx="554">
                  <c:v>904.54</c:v>
                </c:pt>
                <c:pt idx="555">
                  <c:v>904.55</c:v>
                </c:pt>
                <c:pt idx="556">
                  <c:v>904.56</c:v>
                </c:pt>
                <c:pt idx="557">
                  <c:v>904.57</c:v>
                </c:pt>
                <c:pt idx="558">
                  <c:v>904.58</c:v>
                </c:pt>
                <c:pt idx="559">
                  <c:v>904.59</c:v>
                </c:pt>
                <c:pt idx="560">
                  <c:v>904.6</c:v>
                </c:pt>
                <c:pt idx="561">
                  <c:v>904.61</c:v>
                </c:pt>
                <c:pt idx="562">
                  <c:v>904.62</c:v>
                </c:pt>
                <c:pt idx="563">
                  <c:v>904.63</c:v>
                </c:pt>
                <c:pt idx="564">
                  <c:v>904.64</c:v>
                </c:pt>
                <c:pt idx="565">
                  <c:v>904.65</c:v>
                </c:pt>
                <c:pt idx="566">
                  <c:v>904.66</c:v>
                </c:pt>
                <c:pt idx="567">
                  <c:v>904.67</c:v>
                </c:pt>
                <c:pt idx="568">
                  <c:v>904.68</c:v>
                </c:pt>
                <c:pt idx="569">
                  <c:v>904.69</c:v>
                </c:pt>
                <c:pt idx="570">
                  <c:v>904.7</c:v>
                </c:pt>
                <c:pt idx="571">
                  <c:v>904.71</c:v>
                </c:pt>
                <c:pt idx="572">
                  <c:v>904.72</c:v>
                </c:pt>
                <c:pt idx="573">
                  <c:v>904.73</c:v>
                </c:pt>
                <c:pt idx="574">
                  <c:v>904.74</c:v>
                </c:pt>
                <c:pt idx="575">
                  <c:v>904.75</c:v>
                </c:pt>
                <c:pt idx="576">
                  <c:v>904.76</c:v>
                </c:pt>
                <c:pt idx="577">
                  <c:v>904.77</c:v>
                </c:pt>
                <c:pt idx="578">
                  <c:v>904.78</c:v>
                </c:pt>
                <c:pt idx="579">
                  <c:v>904.79</c:v>
                </c:pt>
                <c:pt idx="580">
                  <c:v>904.8</c:v>
                </c:pt>
                <c:pt idx="581">
                  <c:v>904.81</c:v>
                </c:pt>
                <c:pt idx="582">
                  <c:v>904.82</c:v>
                </c:pt>
                <c:pt idx="583">
                  <c:v>904.83</c:v>
                </c:pt>
                <c:pt idx="584">
                  <c:v>904.84</c:v>
                </c:pt>
                <c:pt idx="585">
                  <c:v>904.85</c:v>
                </c:pt>
                <c:pt idx="586">
                  <c:v>904.86</c:v>
                </c:pt>
                <c:pt idx="587">
                  <c:v>904.87</c:v>
                </c:pt>
                <c:pt idx="588">
                  <c:v>904.88</c:v>
                </c:pt>
                <c:pt idx="589">
                  <c:v>904.89</c:v>
                </c:pt>
                <c:pt idx="590">
                  <c:v>904.9</c:v>
                </c:pt>
                <c:pt idx="591">
                  <c:v>904.91</c:v>
                </c:pt>
                <c:pt idx="592">
                  <c:v>904.92</c:v>
                </c:pt>
                <c:pt idx="593">
                  <c:v>904.93</c:v>
                </c:pt>
                <c:pt idx="594">
                  <c:v>904.94</c:v>
                </c:pt>
                <c:pt idx="595">
                  <c:v>904.95</c:v>
                </c:pt>
                <c:pt idx="596">
                  <c:v>904.96</c:v>
                </c:pt>
                <c:pt idx="597">
                  <c:v>904.97</c:v>
                </c:pt>
                <c:pt idx="598">
                  <c:v>904.98</c:v>
                </c:pt>
                <c:pt idx="599">
                  <c:v>904.99</c:v>
                </c:pt>
                <c:pt idx="600">
                  <c:v>905</c:v>
                </c:pt>
                <c:pt idx="601">
                  <c:v>905.01</c:v>
                </c:pt>
                <c:pt idx="602">
                  <c:v>905.02</c:v>
                </c:pt>
                <c:pt idx="603">
                  <c:v>905.03</c:v>
                </c:pt>
                <c:pt idx="604">
                  <c:v>905.04</c:v>
                </c:pt>
                <c:pt idx="605">
                  <c:v>905.05</c:v>
                </c:pt>
                <c:pt idx="606">
                  <c:v>905.06</c:v>
                </c:pt>
                <c:pt idx="607">
                  <c:v>905.07</c:v>
                </c:pt>
                <c:pt idx="608">
                  <c:v>905.08</c:v>
                </c:pt>
                <c:pt idx="609">
                  <c:v>905.09</c:v>
                </c:pt>
                <c:pt idx="610">
                  <c:v>905.1</c:v>
                </c:pt>
                <c:pt idx="611">
                  <c:v>905.11</c:v>
                </c:pt>
                <c:pt idx="612">
                  <c:v>905.12</c:v>
                </c:pt>
                <c:pt idx="613">
                  <c:v>905.13</c:v>
                </c:pt>
                <c:pt idx="614">
                  <c:v>905.14</c:v>
                </c:pt>
                <c:pt idx="615">
                  <c:v>905.15</c:v>
                </c:pt>
                <c:pt idx="616">
                  <c:v>905.16</c:v>
                </c:pt>
                <c:pt idx="617">
                  <c:v>905.17</c:v>
                </c:pt>
                <c:pt idx="618">
                  <c:v>905.18</c:v>
                </c:pt>
                <c:pt idx="619">
                  <c:v>905.19</c:v>
                </c:pt>
                <c:pt idx="620">
                  <c:v>905.2</c:v>
                </c:pt>
                <c:pt idx="621">
                  <c:v>905.21</c:v>
                </c:pt>
                <c:pt idx="622">
                  <c:v>905.22</c:v>
                </c:pt>
                <c:pt idx="623">
                  <c:v>905.23</c:v>
                </c:pt>
                <c:pt idx="624">
                  <c:v>905.24</c:v>
                </c:pt>
                <c:pt idx="625">
                  <c:v>905.25</c:v>
                </c:pt>
                <c:pt idx="626">
                  <c:v>905.26</c:v>
                </c:pt>
                <c:pt idx="627">
                  <c:v>905.27</c:v>
                </c:pt>
                <c:pt idx="628">
                  <c:v>905.28</c:v>
                </c:pt>
                <c:pt idx="629">
                  <c:v>905.29</c:v>
                </c:pt>
                <c:pt idx="630">
                  <c:v>905.3</c:v>
                </c:pt>
                <c:pt idx="631">
                  <c:v>905.31</c:v>
                </c:pt>
                <c:pt idx="632">
                  <c:v>905.32</c:v>
                </c:pt>
                <c:pt idx="633">
                  <c:v>905.33</c:v>
                </c:pt>
                <c:pt idx="634">
                  <c:v>905.34</c:v>
                </c:pt>
                <c:pt idx="635">
                  <c:v>905.35</c:v>
                </c:pt>
                <c:pt idx="636">
                  <c:v>905.36</c:v>
                </c:pt>
                <c:pt idx="637">
                  <c:v>905.37</c:v>
                </c:pt>
                <c:pt idx="638">
                  <c:v>905.38</c:v>
                </c:pt>
                <c:pt idx="639">
                  <c:v>905.39</c:v>
                </c:pt>
                <c:pt idx="640">
                  <c:v>905.4</c:v>
                </c:pt>
                <c:pt idx="641">
                  <c:v>905.41</c:v>
                </c:pt>
                <c:pt idx="642">
                  <c:v>905.42</c:v>
                </c:pt>
                <c:pt idx="643">
                  <c:v>905.43</c:v>
                </c:pt>
                <c:pt idx="644">
                  <c:v>905.44</c:v>
                </c:pt>
                <c:pt idx="645">
                  <c:v>905.45</c:v>
                </c:pt>
                <c:pt idx="646">
                  <c:v>905.46</c:v>
                </c:pt>
                <c:pt idx="647">
                  <c:v>905.47</c:v>
                </c:pt>
                <c:pt idx="648">
                  <c:v>905.48</c:v>
                </c:pt>
                <c:pt idx="649">
                  <c:v>905.49</c:v>
                </c:pt>
                <c:pt idx="650">
                  <c:v>905.5</c:v>
                </c:pt>
                <c:pt idx="651">
                  <c:v>905.51</c:v>
                </c:pt>
                <c:pt idx="652">
                  <c:v>905.52</c:v>
                </c:pt>
                <c:pt idx="653">
                  <c:v>905.53</c:v>
                </c:pt>
                <c:pt idx="654">
                  <c:v>905.54</c:v>
                </c:pt>
                <c:pt idx="655">
                  <c:v>905.55</c:v>
                </c:pt>
                <c:pt idx="656">
                  <c:v>905.56</c:v>
                </c:pt>
                <c:pt idx="657">
                  <c:v>905.57</c:v>
                </c:pt>
                <c:pt idx="658">
                  <c:v>905.58</c:v>
                </c:pt>
                <c:pt idx="659">
                  <c:v>905.59</c:v>
                </c:pt>
                <c:pt idx="660">
                  <c:v>905.6</c:v>
                </c:pt>
                <c:pt idx="661">
                  <c:v>905.61</c:v>
                </c:pt>
                <c:pt idx="662">
                  <c:v>905.62</c:v>
                </c:pt>
                <c:pt idx="663">
                  <c:v>905.63</c:v>
                </c:pt>
                <c:pt idx="664">
                  <c:v>905.64</c:v>
                </c:pt>
                <c:pt idx="665">
                  <c:v>905.65</c:v>
                </c:pt>
                <c:pt idx="666">
                  <c:v>905.66</c:v>
                </c:pt>
                <c:pt idx="667">
                  <c:v>905.67</c:v>
                </c:pt>
                <c:pt idx="668">
                  <c:v>905.68</c:v>
                </c:pt>
                <c:pt idx="669">
                  <c:v>905.69</c:v>
                </c:pt>
                <c:pt idx="670">
                  <c:v>905.7</c:v>
                </c:pt>
                <c:pt idx="671">
                  <c:v>905.71</c:v>
                </c:pt>
                <c:pt idx="672">
                  <c:v>905.72</c:v>
                </c:pt>
                <c:pt idx="673">
                  <c:v>905.73</c:v>
                </c:pt>
                <c:pt idx="674">
                  <c:v>905.74</c:v>
                </c:pt>
                <c:pt idx="675">
                  <c:v>905.75</c:v>
                </c:pt>
                <c:pt idx="676">
                  <c:v>905.76</c:v>
                </c:pt>
                <c:pt idx="677">
                  <c:v>905.77</c:v>
                </c:pt>
                <c:pt idx="678">
                  <c:v>905.78</c:v>
                </c:pt>
                <c:pt idx="679">
                  <c:v>905.79</c:v>
                </c:pt>
                <c:pt idx="680">
                  <c:v>905.8</c:v>
                </c:pt>
                <c:pt idx="681">
                  <c:v>905.81</c:v>
                </c:pt>
                <c:pt idx="682">
                  <c:v>905.82</c:v>
                </c:pt>
                <c:pt idx="683">
                  <c:v>905.83</c:v>
                </c:pt>
                <c:pt idx="684">
                  <c:v>905.84</c:v>
                </c:pt>
                <c:pt idx="685">
                  <c:v>905.85</c:v>
                </c:pt>
                <c:pt idx="686">
                  <c:v>905.86</c:v>
                </c:pt>
                <c:pt idx="687">
                  <c:v>905.87</c:v>
                </c:pt>
                <c:pt idx="688">
                  <c:v>905.88</c:v>
                </c:pt>
                <c:pt idx="689">
                  <c:v>905.89</c:v>
                </c:pt>
                <c:pt idx="690">
                  <c:v>905.9</c:v>
                </c:pt>
                <c:pt idx="691">
                  <c:v>905.91</c:v>
                </c:pt>
                <c:pt idx="692">
                  <c:v>905.92</c:v>
                </c:pt>
                <c:pt idx="693">
                  <c:v>905.93</c:v>
                </c:pt>
                <c:pt idx="694">
                  <c:v>905.94</c:v>
                </c:pt>
                <c:pt idx="695">
                  <c:v>905.95</c:v>
                </c:pt>
                <c:pt idx="696">
                  <c:v>905.96</c:v>
                </c:pt>
                <c:pt idx="697">
                  <c:v>905.97</c:v>
                </c:pt>
                <c:pt idx="698">
                  <c:v>905.98</c:v>
                </c:pt>
                <c:pt idx="699">
                  <c:v>905.99</c:v>
                </c:pt>
                <c:pt idx="700">
                  <c:v>906</c:v>
                </c:pt>
                <c:pt idx="701">
                  <c:v>906.01</c:v>
                </c:pt>
                <c:pt idx="702">
                  <c:v>906.02</c:v>
                </c:pt>
                <c:pt idx="703">
                  <c:v>906.03</c:v>
                </c:pt>
                <c:pt idx="704">
                  <c:v>906.04</c:v>
                </c:pt>
                <c:pt idx="705">
                  <c:v>906.05</c:v>
                </c:pt>
                <c:pt idx="706">
                  <c:v>906.06</c:v>
                </c:pt>
                <c:pt idx="707">
                  <c:v>906.07</c:v>
                </c:pt>
                <c:pt idx="708">
                  <c:v>906.08</c:v>
                </c:pt>
                <c:pt idx="709">
                  <c:v>906.09</c:v>
                </c:pt>
                <c:pt idx="710">
                  <c:v>906.1</c:v>
                </c:pt>
                <c:pt idx="711">
                  <c:v>906.11</c:v>
                </c:pt>
                <c:pt idx="712">
                  <c:v>906.12</c:v>
                </c:pt>
                <c:pt idx="713">
                  <c:v>906.13</c:v>
                </c:pt>
                <c:pt idx="714">
                  <c:v>906.14</c:v>
                </c:pt>
                <c:pt idx="715">
                  <c:v>906.15</c:v>
                </c:pt>
                <c:pt idx="716">
                  <c:v>906.16</c:v>
                </c:pt>
                <c:pt idx="717">
                  <c:v>906.17</c:v>
                </c:pt>
                <c:pt idx="718">
                  <c:v>906.18</c:v>
                </c:pt>
                <c:pt idx="719">
                  <c:v>906.19</c:v>
                </c:pt>
                <c:pt idx="720">
                  <c:v>906.2</c:v>
                </c:pt>
                <c:pt idx="721">
                  <c:v>906.21</c:v>
                </c:pt>
                <c:pt idx="722">
                  <c:v>906.22</c:v>
                </c:pt>
                <c:pt idx="723">
                  <c:v>906.23</c:v>
                </c:pt>
                <c:pt idx="724">
                  <c:v>906.24</c:v>
                </c:pt>
                <c:pt idx="725">
                  <c:v>906.25</c:v>
                </c:pt>
                <c:pt idx="726">
                  <c:v>906.26</c:v>
                </c:pt>
                <c:pt idx="727">
                  <c:v>906.27</c:v>
                </c:pt>
                <c:pt idx="728">
                  <c:v>906.28</c:v>
                </c:pt>
                <c:pt idx="729">
                  <c:v>906.29</c:v>
                </c:pt>
                <c:pt idx="730">
                  <c:v>906.3</c:v>
                </c:pt>
                <c:pt idx="731">
                  <c:v>906.31</c:v>
                </c:pt>
                <c:pt idx="732">
                  <c:v>906.32</c:v>
                </c:pt>
                <c:pt idx="733">
                  <c:v>906.33</c:v>
                </c:pt>
                <c:pt idx="734">
                  <c:v>906.34</c:v>
                </c:pt>
                <c:pt idx="735">
                  <c:v>906.35</c:v>
                </c:pt>
                <c:pt idx="736">
                  <c:v>906.36</c:v>
                </c:pt>
                <c:pt idx="737">
                  <c:v>906.37</c:v>
                </c:pt>
                <c:pt idx="738">
                  <c:v>906.38</c:v>
                </c:pt>
                <c:pt idx="739">
                  <c:v>906.39</c:v>
                </c:pt>
                <c:pt idx="740">
                  <c:v>906.4</c:v>
                </c:pt>
                <c:pt idx="741">
                  <c:v>906.41</c:v>
                </c:pt>
                <c:pt idx="742">
                  <c:v>906.42</c:v>
                </c:pt>
                <c:pt idx="743">
                  <c:v>906.43</c:v>
                </c:pt>
                <c:pt idx="744">
                  <c:v>906.44</c:v>
                </c:pt>
                <c:pt idx="745">
                  <c:v>906.45</c:v>
                </c:pt>
                <c:pt idx="746">
                  <c:v>906.46</c:v>
                </c:pt>
                <c:pt idx="747">
                  <c:v>906.47</c:v>
                </c:pt>
                <c:pt idx="748">
                  <c:v>906.48</c:v>
                </c:pt>
                <c:pt idx="749">
                  <c:v>906.49</c:v>
                </c:pt>
                <c:pt idx="750">
                  <c:v>906.5</c:v>
                </c:pt>
                <c:pt idx="751">
                  <c:v>906.51</c:v>
                </c:pt>
                <c:pt idx="752">
                  <c:v>906.52</c:v>
                </c:pt>
                <c:pt idx="753">
                  <c:v>906.53</c:v>
                </c:pt>
                <c:pt idx="754">
                  <c:v>906.54</c:v>
                </c:pt>
                <c:pt idx="755">
                  <c:v>906.55</c:v>
                </c:pt>
                <c:pt idx="756">
                  <c:v>906.56</c:v>
                </c:pt>
                <c:pt idx="757">
                  <c:v>906.57</c:v>
                </c:pt>
                <c:pt idx="758">
                  <c:v>906.58</c:v>
                </c:pt>
                <c:pt idx="759">
                  <c:v>906.59</c:v>
                </c:pt>
                <c:pt idx="760">
                  <c:v>906.6</c:v>
                </c:pt>
                <c:pt idx="761">
                  <c:v>906.61</c:v>
                </c:pt>
                <c:pt idx="762">
                  <c:v>906.62</c:v>
                </c:pt>
                <c:pt idx="763">
                  <c:v>906.63</c:v>
                </c:pt>
                <c:pt idx="764">
                  <c:v>906.64</c:v>
                </c:pt>
                <c:pt idx="765">
                  <c:v>906.65</c:v>
                </c:pt>
                <c:pt idx="766">
                  <c:v>906.66</c:v>
                </c:pt>
                <c:pt idx="767">
                  <c:v>906.67</c:v>
                </c:pt>
                <c:pt idx="768">
                  <c:v>906.68</c:v>
                </c:pt>
                <c:pt idx="769">
                  <c:v>906.69</c:v>
                </c:pt>
                <c:pt idx="770">
                  <c:v>906.7</c:v>
                </c:pt>
                <c:pt idx="771">
                  <c:v>906.71</c:v>
                </c:pt>
                <c:pt idx="772">
                  <c:v>906.72</c:v>
                </c:pt>
                <c:pt idx="773">
                  <c:v>906.73</c:v>
                </c:pt>
                <c:pt idx="774">
                  <c:v>906.74</c:v>
                </c:pt>
                <c:pt idx="775">
                  <c:v>906.75</c:v>
                </c:pt>
                <c:pt idx="776">
                  <c:v>906.76</c:v>
                </c:pt>
                <c:pt idx="777">
                  <c:v>906.77</c:v>
                </c:pt>
                <c:pt idx="778">
                  <c:v>906.78</c:v>
                </c:pt>
                <c:pt idx="779">
                  <c:v>906.79</c:v>
                </c:pt>
                <c:pt idx="780">
                  <c:v>906.8</c:v>
                </c:pt>
                <c:pt idx="781">
                  <c:v>906.81</c:v>
                </c:pt>
                <c:pt idx="782">
                  <c:v>906.82</c:v>
                </c:pt>
                <c:pt idx="783">
                  <c:v>906.83</c:v>
                </c:pt>
                <c:pt idx="784">
                  <c:v>906.84</c:v>
                </c:pt>
                <c:pt idx="785">
                  <c:v>906.85</c:v>
                </c:pt>
                <c:pt idx="786">
                  <c:v>906.86</c:v>
                </c:pt>
                <c:pt idx="787">
                  <c:v>906.87</c:v>
                </c:pt>
                <c:pt idx="788">
                  <c:v>906.88</c:v>
                </c:pt>
                <c:pt idx="789">
                  <c:v>906.89</c:v>
                </c:pt>
                <c:pt idx="790">
                  <c:v>906.9</c:v>
                </c:pt>
                <c:pt idx="791">
                  <c:v>906.91</c:v>
                </c:pt>
                <c:pt idx="792">
                  <c:v>906.92</c:v>
                </c:pt>
                <c:pt idx="793">
                  <c:v>906.93</c:v>
                </c:pt>
                <c:pt idx="794">
                  <c:v>906.94</c:v>
                </c:pt>
                <c:pt idx="795">
                  <c:v>906.95</c:v>
                </c:pt>
                <c:pt idx="796">
                  <c:v>906.96</c:v>
                </c:pt>
                <c:pt idx="797">
                  <c:v>906.97</c:v>
                </c:pt>
                <c:pt idx="798">
                  <c:v>906.98</c:v>
                </c:pt>
                <c:pt idx="799">
                  <c:v>906.99</c:v>
                </c:pt>
                <c:pt idx="800">
                  <c:v>907</c:v>
                </c:pt>
                <c:pt idx="801">
                  <c:v>907.01</c:v>
                </c:pt>
                <c:pt idx="802">
                  <c:v>907.02</c:v>
                </c:pt>
                <c:pt idx="803">
                  <c:v>907.03</c:v>
                </c:pt>
                <c:pt idx="804">
                  <c:v>907.04</c:v>
                </c:pt>
                <c:pt idx="805">
                  <c:v>907.05</c:v>
                </c:pt>
                <c:pt idx="806">
                  <c:v>907.06</c:v>
                </c:pt>
                <c:pt idx="807">
                  <c:v>907.07</c:v>
                </c:pt>
                <c:pt idx="808">
                  <c:v>907.08</c:v>
                </c:pt>
                <c:pt idx="809">
                  <c:v>907.09</c:v>
                </c:pt>
                <c:pt idx="810">
                  <c:v>907.1</c:v>
                </c:pt>
                <c:pt idx="811">
                  <c:v>907.11</c:v>
                </c:pt>
                <c:pt idx="812">
                  <c:v>907.12</c:v>
                </c:pt>
                <c:pt idx="813">
                  <c:v>907.13</c:v>
                </c:pt>
                <c:pt idx="814">
                  <c:v>907.14</c:v>
                </c:pt>
                <c:pt idx="815">
                  <c:v>907.15</c:v>
                </c:pt>
                <c:pt idx="816">
                  <c:v>907.16</c:v>
                </c:pt>
                <c:pt idx="817">
                  <c:v>907.17</c:v>
                </c:pt>
                <c:pt idx="818">
                  <c:v>907.18</c:v>
                </c:pt>
                <c:pt idx="819">
                  <c:v>907.19</c:v>
                </c:pt>
                <c:pt idx="820">
                  <c:v>907.2</c:v>
                </c:pt>
                <c:pt idx="821">
                  <c:v>907.21</c:v>
                </c:pt>
                <c:pt idx="822">
                  <c:v>907.22</c:v>
                </c:pt>
                <c:pt idx="823">
                  <c:v>907.23</c:v>
                </c:pt>
                <c:pt idx="824">
                  <c:v>907.24</c:v>
                </c:pt>
                <c:pt idx="825">
                  <c:v>907.25</c:v>
                </c:pt>
                <c:pt idx="826">
                  <c:v>907.26</c:v>
                </c:pt>
                <c:pt idx="827">
                  <c:v>907.27</c:v>
                </c:pt>
                <c:pt idx="828">
                  <c:v>907.28</c:v>
                </c:pt>
                <c:pt idx="829">
                  <c:v>907.29</c:v>
                </c:pt>
                <c:pt idx="830">
                  <c:v>907.3</c:v>
                </c:pt>
                <c:pt idx="831">
                  <c:v>907.31</c:v>
                </c:pt>
                <c:pt idx="832">
                  <c:v>907.32</c:v>
                </c:pt>
                <c:pt idx="833">
                  <c:v>907.33</c:v>
                </c:pt>
                <c:pt idx="834">
                  <c:v>907.34</c:v>
                </c:pt>
                <c:pt idx="835">
                  <c:v>907.35</c:v>
                </c:pt>
                <c:pt idx="836">
                  <c:v>907.36</c:v>
                </c:pt>
                <c:pt idx="837">
                  <c:v>907.37</c:v>
                </c:pt>
                <c:pt idx="838">
                  <c:v>907.38</c:v>
                </c:pt>
                <c:pt idx="839">
                  <c:v>907.39</c:v>
                </c:pt>
                <c:pt idx="840">
                  <c:v>907.4</c:v>
                </c:pt>
                <c:pt idx="841">
                  <c:v>907.41</c:v>
                </c:pt>
                <c:pt idx="842">
                  <c:v>907.42</c:v>
                </c:pt>
                <c:pt idx="843">
                  <c:v>907.43</c:v>
                </c:pt>
                <c:pt idx="844">
                  <c:v>907.44</c:v>
                </c:pt>
                <c:pt idx="845">
                  <c:v>907.45</c:v>
                </c:pt>
                <c:pt idx="846">
                  <c:v>907.46</c:v>
                </c:pt>
                <c:pt idx="847">
                  <c:v>907.47</c:v>
                </c:pt>
                <c:pt idx="848">
                  <c:v>907.48</c:v>
                </c:pt>
                <c:pt idx="849">
                  <c:v>907.49</c:v>
                </c:pt>
                <c:pt idx="850">
                  <c:v>907.5</c:v>
                </c:pt>
                <c:pt idx="851">
                  <c:v>907.51</c:v>
                </c:pt>
                <c:pt idx="852">
                  <c:v>907.52</c:v>
                </c:pt>
                <c:pt idx="853">
                  <c:v>907.53</c:v>
                </c:pt>
                <c:pt idx="854">
                  <c:v>907.54</c:v>
                </c:pt>
                <c:pt idx="855">
                  <c:v>907.55</c:v>
                </c:pt>
                <c:pt idx="856">
                  <c:v>907.56</c:v>
                </c:pt>
                <c:pt idx="857">
                  <c:v>907.57</c:v>
                </c:pt>
                <c:pt idx="858">
                  <c:v>907.58</c:v>
                </c:pt>
                <c:pt idx="859">
                  <c:v>907.59</c:v>
                </c:pt>
                <c:pt idx="860">
                  <c:v>907.6</c:v>
                </c:pt>
                <c:pt idx="861">
                  <c:v>907.61</c:v>
                </c:pt>
                <c:pt idx="862">
                  <c:v>907.62</c:v>
                </c:pt>
                <c:pt idx="863">
                  <c:v>907.63</c:v>
                </c:pt>
                <c:pt idx="864">
                  <c:v>907.64</c:v>
                </c:pt>
                <c:pt idx="865">
                  <c:v>907.65</c:v>
                </c:pt>
                <c:pt idx="866">
                  <c:v>907.66</c:v>
                </c:pt>
                <c:pt idx="867">
                  <c:v>907.67</c:v>
                </c:pt>
                <c:pt idx="868">
                  <c:v>907.68</c:v>
                </c:pt>
                <c:pt idx="869">
                  <c:v>907.69</c:v>
                </c:pt>
                <c:pt idx="870">
                  <c:v>907.7</c:v>
                </c:pt>
                <c:pt idx="871">
                  <c:v>907.71</c:v>
                </c:pt>
                <c:pt idx="872">
                  <c:v>907.72</c:v>
                </c:pt>
                <c:pt idx="873">
                  <c:v>907.73</c:v>
                </c:pt>
                <c:pt idx="874">
                  <c:v>907.74</c:v>
                </c:pt>
                <c:pt idx="875">
                  <c:v>907.75</c:v>
                </c:pt>
                <c:pt idx="876">
                  <c:v>907.76</c:v>
                </c:pt>
                <c:pt idx="877">
                  <c:v>907.77</c:v>
                </c:pt>
                <c:pt idx="878">
                  <c:v>907.78</c:v>
                </c:pt>
                <c:pt idx="879">
                  <c:v>907.79</c:v>
                </c:pt>
                <c:pt idx="880">
                  <c:v>907.8</c:v>
                </c:pt>
                <c:pt idx="881">
                  <c:v>907.81</c:v>
                </c:pt>
                <c:pt idx="882">
                  <c:v>907.82</c:v>
                </c:pt>
                <c:pt idx="883">
                  <c:v>907.83</c:v>
                </c:pt>
                <c:pt idx="884">
                  <c:v>907.84</c:v>
                </c:pt>
                <c:pt idx="885">
                  <c:v>907.85</c:v>
                </c:pt>
                <c:pt idx="886">
                  <c:v>907.86</c:v>
                </c:pt>
                <c:pt idx="887">
                  <c:v>907.87</c:v>
                </c:pt>
                <c:pt idx="888">
                  <c:v>907.88</c:v>
                </c:pt>
                <c:pt idx="889">
                  <c:v>907.89</c:v>
                </c:pt>
                <c:pt idx="890">
                  <c:v>907.9</c:v>
                </c:pt>
                <c:pt idx="891">
                  <c:v>907.91</c:v>
                </c:pt>
                <c:pt idx="892">
                  <c:v>907.92</c:v>
                </c:pt>
                <c:pt idx="893">
                  <c:v>907.93</c:v>
                </c:pt>
                <c:pt idx="894">
                  <c:v>907.94</c:v>
                </c:pt>
                <c:pt idx="895">
                  <c:v>907.95</c:v>
                </c:pt>
                <c:pt idx="896">
                  <c:v>907.96</c:v>
                </c:pt>
                <c:pt idx="897">
                  <c:v>907.97</c:v>
                </c:pt>
                <c:pt idx="898">
                  <c:v>907.98</c:v>
                </c:pt>
                <c:pt idx="899">
                  <c:v>907.99</c:v>
                </c:pt>
                <c:pt idx="900">
                  <c:v>908</c:v>
                </c:pt>
                <c:pt idx="901">
                  <c:v>908.01</c:v>
                </c:pt>
                <c:pt idx="902">
                  <c:v>908.02</c:v>
                </c:pt>
                <c:pt idx="903">
                  <c:v>908.03</c:v>
                </c:pt>
                <c:pt idx="904">
                  <c:v>908.04</c:v>
                </c:pt>
                <c:pt idx="905">
                  <c:v>908.05</c:v>
                </c:pt>
                <c:pt idx="906">
                  <c:v>908.06</c:v>
                </c:pt>
                <c:pt idx="907">
                  <c:v>908.07</c:v>
                </c:pt>
                <c:pt idx="908">
                  <c:v>908.08</c:v>
                </c:pt>
                <c:pt idx="909">
                  <c:v>908.09</c:v>
                </c:pt>
                <c:pt idx="910">
                  <c:v>908.1</c:v>
                </c:pt>
                <c:pt idx="911">
                  <c:v>908.11</c:v>
                </c:pt>
                <c:pt idx="912">
                  <c:v>908.12</c:v>
                </c:pt>
                <c:pt idx="913">
                  <c:v>908.13</c:v>
                </c:pt>
                <c:pt idx="914">
                  <c:v>908.14</c:v>
                </c:pt>
                <c:pt idx="915">
                  <c:v>908.15</c:v>
                </c:pt>
                <c:pt idx="916">
                  <c:v>908.16</c:v>
                </c:pt>
                <c:pt idx="917">
                  <c:v>908.17</c:v>
                </c:pt>
                <c:pt idx="918">
                  <c:v>908.18</c:v>
                </c:pt>
                <c:pt idx="919">
                  <c:v>908.19</c:v>
                </c:pt>
                <c:pt idx="920">
                  <c:v>908.2</c:v>
                </c:pt>
                <c:pt idx="921">
                  <c:v>908.21</c:v>
                </c:pt>
                <c:pt idx="922">
                  <c:v>908.22</c:v>
                </c:pt>
                <c:pt idx="923">
                  <c:v>908.23</c:v>
                </c:pt>
                <c:pt idx="924">
                  <c:v>908.24</c:v>
                </c:pt>
                <c:pt idx="925">
                  <c:v>908.25</c:v>
                </c:pt>
                <c:pt idx="926">
                  <c:v>908.26</c:v>
                </c:pt>
                <c:pt idx="927">
                  <c:v>908.27</c:v>
                </c:pt>
                <c:pt idx="928">
                  <c:v>908.28</c:v>
                </c:pt>
                <c:pt idx="929">
                  <c:v>908.29</c:v>
                </c:pt>
                <c:pt idx="930">
                  <c:v>908.3</c:v>
                </c:pt>
                <c:pt idx="931">
                  <c:v>908.31</c:v>
                </c:pt>
                <c:pt idx="932">
                  <c:v>908.32</c:v>
                </c:pt>
                <c:pt idx="933">
                  <c:v>908.33</c:v>
                </c:pt>
                <c:pt idx="934">
                  <c:v>908.34</c:v>
                </c:pt>
                <c:pt idx="935">
                  <c:v>908.35</c:v>
                </c:pt>
                <c:pt idx="936">
                  <c:v>908.36</c:v>
                </c:pt>
                <c:pt idx="937">
                  <c:v>908.37</c:v>
                </c:pt>
                <c:pt idx="938">
                  <c:v>908.38</c:v>
                </c:pt>
                <c:pt idx="939">
                  <c:v>908.39</c:v>
                </c:pt>
                <c:pt idx="940">
                  <c:v>908.4</c:v>
                </c:pt>
                <c:pt idx="941">
                  <c:v>908.41</c:v>
                </c:pt>
                <c:pt idx="942">
                  <c:v>908.42</c:v>
                </c:pt>
                <c:pt idx="943">
                  <c:v>908.43</c:v>
                </c:pt>
                <c:pt idx="944">
                  <c:v>908.44</c:v>
                </c:pt>
                <c:pt idx="945">
                  <c:v>908.45</c:v>
                </c:pt>
                <c:pt idx="946">
                  <c:v>908.46</c:v>
                </c:pt>
                <c:pt idx="947">
                  <c:v>908.47</c:v>
                </c:pt>
                <c:pt idx="948">
                  <c:v>908.48</c:v>
                </c:pt>
                <c:pt idx="949">
                  <c:v>908.49</c:v>
                </c:pt>
                <c:pt idx="950">
                  <c:v>908.5</c:v>
                </c:pt>
                <c:pt idx="951">
                  <c:v>908.51</c:v>
                </c:pt>
                <c:pt idx="952">
                  <c:v>908.52</c:v>
                </c:pt>
                <c:pt idx="953">
                  <c:v>908.53</c:v>
                </c:pt>
                <c:pt idx="954">
                  <c:v>908.54</c:v>
                </c:pt>
                <c:pt idx="955">
                  <c:v>908.55</c:v>
                </c:pt>
                <c:pt idx="956">
                  <c:v>908.56</c:v>
                </c:pt>
                <c:pt idx="957">
                  <c:v>908.57</c:v>
                </c:pt>
                <c:pt idx="958">
                  <c:v>908.58</c:v>
                </c:pt>
                <c:pt idx="959">
                  <c:v>908.59</c:v>
                </c:pt>
                <c:pt idx="960">
                  <c:v>908.6</c:v>
                </c:pt>
                <c:pt idx="961">
                  <c:v>908.61</c:v>
                </c:pt>
                <c:pt idx="962">
                  <c:v>908.62</c:v>
                </c:pt>
                <c:pt idx="963">
                  <c:v>908.63</c:v>
                </c:pt>
                <c:pt idx="964">
                  <c:v>908.64</c:v>
                </c:pt>
                <c:pt idx="965">
                  <c:v>908.65</c:v>
                </c:pt>
                <c:pt idx="966">
                  <c:v>908.66</c:v>
                </c:pt>
                <c:pt idx="967">
                  <c:v>908.67</c:v>
                </c:pt>
                <c:pt idx="968">
                  <c:v>908.68</c:v>
                </c:pt>
                <c:pt idx="969">
                  <c:v>908.69</c:v>
                </c:pt>
                <c:pt idx="970">
                  <c:v>908.7</c:v>
                </c:pt>
                <c:pt idx="971">
                  <c:v>908.71</c:v>
                </c:pt>
                <c:pt idx="972">
                  <c:v>908.72</c:v>
                </c:pt>
                <c:pt idx="973">
                  <c:v>908.73</c:v>
                </c:pt>
                <c:pt idx="974">
                  <c:v>908.74</c:v>
                </c:pt>
                <c:pt idx="975">
                  <c:v>908.75</c:v>
                </c:pt>
                <c:pt idx="976">
                  <c:v>908.76</c:v>
                </c:pt>
                <c:pt idx="977">
                  <c:v>908.77</c:v>
                </c:pt>
                <c:pt idx="978">
                  <c:v>908.78</c:v>
                </c:pt>
                <c:pt idx="979">
                  <c:v>908.79</c:v>
                </c:pt>
                <c:pt idx="980">
                  <c:v>908.8</c:v>
                </c:pt>
                <c:pt idx="981">
                  <c:v>908.81</c:v>
                </c:pt>
                <c:pt idx="982">
                  <c:v>908.82</c:v>
                </c:pt>
                <c:pt idx="983">
                  <c:v>908.83</c:v>
                </c:pt>
                <c:pt idx="984">
                  <c:v>908.84</c:v>
                </c:pt>
                <c:pt idx="985">
                  <c:v>908.85</c:v>
                </c:pt>
                <c:pt idx="986">
                  <c:v>908.86</c:v>
                </c:pt>
                <c:pt idx="987">
                  <c:v>908.87</c:v>
                </c:pt>
                <c:pt idx="988">
                  <c:v>908.88</c:v>
                </c:pt>
                <c:pt idx="989">
                  <c:v>908.89</c:v>
                </c:pt>
                <c:pt idx="990">
                  <c:v>908.9</c:v>
                </c:pt>
                <c:pt idx="991">
                  <c:v>908.91</c:v>
                </c:pt>
                <c:pt idx="992">
                  <c:v>908.92</c:v>
                </c:pt>
                <c:pt idx="993">
                  <c:v>908.93</c:v>
                </c:pt>
                <c:pt idx="994">
                  <c:v>908.94</c:v>
                </c:pt>
                <c:pt idx="995">
                  <c:v>908.95</c:v>
                </c:pt>
                <c:pt idx="996">
                  <c:v>908.96</c:v>
                </c:pt>
                <c:pt idx="997">
                  <c:v>908.97</c:v>
                </c:pt>
                <c:pt idx="998">
                  <c:v>908.98</c:v>
                </c:pt>
                <c:pt idx="999">
                  <c:v>908.99</c:v>
                </c:pt>
                <c:pt idx="1000">
                  <c:v>909</c:v>
                </c:pt>
                <c:pt idx="1001">
                  <c:v>909.01</c:v>
                </c:pt>
                <c:pt idx="1002">
                  <c:v>909.02</c:v>
                </c:pt>
                <c:pt idx="1003">
                  <c:v>909.03</c:v>
                </c:pt>
                <c:pt idx="1004">
                  <c:v>909.04</c:v>
                </c:pt>
                <c:pt idx="1005">
                  <c:v>909.05</c:v>
                </c:pt>
                <c:pt idx="1006">
                  <c:v>909.06</c:v>
                </c:pt>
                <c:pt idx="1007">
                  <c:v>909.07</c:v>
                </c:pt>
                <c:pt idx="1008">
                  <c:v>909.08</c:v>
                </c:pt>
                <c:pt idx="1009">
                  <c:v>909.09</c:v>
                </c:pt>
                <c:pt idx="1010">
                  <c:v>909.1</c:v>
                </c:pt>
                <c:pt idx="1011">
                  <c:v>909.11</c:v>
                </c:pt>
                <c:pt idx="1012">
                  <c:v>909.12</c:v>
                </c:pt>
                <c:pt idx="1013">
                  <c:v>909.13</c:v>
                </c:pt>
                <c:pt idx="1014">
                  <c:v>909.14</c:v>
                </c:pt>
                <c:pt idx="1015">
                  <c:v>909.15</c:v>
                </c:pt>
                <c:pt idx="1016">
                  <c:v>909.16</c:v>
                </c:pt>
                <c:pt idx="1017">
                  <c:v>909.17</c:v>
                </c:pt>
                <c:pt idx="1018">
                  <c:v>909.18</c:v>
                </c:pt>
                <c:pt idx="1019">
                  <c:v>909.19</c:v>
                </c:pt>
                <c:pt idx="1020">
                  <c:v>909.2</c:v>
                </c:pt>
                <c:pt idx="1021">
                  <c:v>909.21</c:v>
                </c:pt>
                <c:pt idx="1022">
                  <c:v>909.22</c:v>
                </c:pt>
                <c:pt idx="1023">
                  <c:v>909.23</c:v>
                </c:pt>
                <c:pt idx="1024">
                  <c:v>909.24</c:v>
                </c:pt>
                <c:pt idx="1025">
                  <c:v>909.25</c:v>
                </c:pt>
                <c:pt idx="1026">
                  <c:v>909.26</c:v>
                </c:pt>
                <c:pt idx="1027">
                  <c:v>909.27</c:v>
                </c:pt>
                <c:pt idx="1028">
                  <c:v>909.28</c:v>
                </c:pt>
                <c:pt idx="1029">
                  <c:v>909.29</c:v>
                </c:pt>
                <c:pt idx="1030">
                  <c:v>909.3</c:v>
                </c:pt>
                <c:pt idx="1031">
                  <c:v>909.31</c:v>
                </c:pt>
                <c:pt idx="1032">
                  <c:v>909.32</c:v>
                </c:pt>
                <c:pt idx="1033">
                  <c:v>909.33</c:v>
                </c:pt>
                <c:pt idx="1034">
                  <c:v>909.34</c:v>
                </c:pt>
                <c:pt idx="1035">
                  <c:v>909.35</c:v>
                </c:pt>
                <c:pt idx="1036">
                  <c:v>909.36</c:v>
                </c:pt>
                <c:pt idx="1037">
                  <c:v>909.37</c:v>
                </c:pt>
                <c:pt idx="1038">
                  <c:v>909.38</c:v>
                </c:pt>
                <c:pt idx="1039">
                  <c:v>909.39</c:v>
                </c:pt>
                <c:pt idx="1040">
                  <c:v>909.4</c:v>
                </c:pt>
                <c:pt idx="1041">
                  <c:v>909.41</c:v>
                </c:pt>
                <c:pt idx="1042">
                  <c:v>909.42</c:v>
                </c:pt>
                <c:pt idx="1043">
                  <c:v>909.43</c:v>
                </c:pt>
                <c:pt idx="1044">
                  <c:v>909.44</c:v>
                </c:pt>
                <c:pt idx="1045">
                  <c:v>909.45</c:v>
                </c:pt>
                <c:pt idx="1046">
                  <c:v>909.46</c:v>
                </c:pt>
                <c:pt idx="1047">
                  <c:v>909.47</c:v>
                </c:pt>
                <c:pt idx="1048">
                  <c:v>909.48</c:v>
                </c:pt>
                <c:pt idx="1049">
                  <c:v>909.49</c:v>
                </c:pt>
                <c:pt idx="1050">
                  <c:v>909.5</c:v>
                </c:pt>
                <c:pt idx="1051">
                  <c:v>909.51</c:v>
                </c:pt>
                <c:pt idx="1052">
                  <c:v>909.52</c:v>
                </c:pt>
                <c:pt idx="1053">
                  <c:v>909.53</c:v>
                </c:pt>
                <c:pt idx="1054">
                  <c:v>909.54</c:v>
                </c:pt>
                <c:pt idx="1055">
                  <c:v>909.55</c:v>
                </c:pt>
                <c:pt idx="1056">
                  <c:v>909.56</c:v>
                </c:pt>
                <c:pt idx="1057">
                  <c:v>909.57</c:v>
                </c:pt>
                <c:pt idx="1058">
                  <c:v>909.58</c:v>
                </c:pt>
                <c:pt idx="1059">
                  <c:v>909.59</c:v>
                </c:pt>
                <c:pt idx="1060">
                  <c:v>909.6</c:v>
                </c:pt>
                <c:pt idx="1061">
                  <c:v>909.61</c:v>
                </c:pt>
                <c:pt idx="1062">
                  <c:v>909.62</c:v>
                </c:pt>
                <c:pt idx="1063">
                  <c:v>909.63</c:v>
                </c:pt>
                <c:pt idx="1064">
                  <c:v>909.64</c:v>
                </c:pt>
                <c:pt idx="1065">
                  <c:v>909.65</c:v>
                </c:pt>
                <c:pt idx="1066">
                  <c:v>909.66</c:v>
                </c:pt>
                <c:pt idx="1067">
                  <c:v>909.67</c:v>
                </c:pt>
                <c:pt idx="1068">
                  <c:v>909.68</c:v>
                </c:pt>
                <c:pt idx="1069">
                  <c:v>909.69</c:v>
                </c:pt>
                <c:pt idx="1070">
                  <c:v>909.7</c:v>
                </c:pt>
                <c:pt idx="1071">
                  <c:v>909.71</c:v>
                </c:pt>
                <c:pt idx="1072">
                  <c:v>909.72</c:v>
                </c:pt>
                <c:pt idx="1073">
                  <c:v>909.73</c:v>
                </c:pt>
                <c:pt idx="1074">
                  <c:v>909.74</c:v>
                </c:pt>
                <c:pt idx="1075">
                  <c:v>909.75</c:v>
                </c:pt>
                <c:pt idx="1076">
                  <c:v>909.76</c:v>
                </c:pt>
                <c:pt idx="1077">
                  <c:v>909.77</c:v>
                </c:pt>
                <c:pt idx="1078">
                  <c:v>909.78</c:v>
                </c:pt>
                <c:pt idx="1079">
                  <c:v>909.79</c:v>
                </c:pt>
                <c:pt idx="1080">
                  <c:v>909.8</c:v>
                </c:pt>
                <c:pt idx="1081">
                  <c:v>909.81</c:v>
                </c:pt>
                <c:pt idx="1082">
                  <c:v>909.82</c:v>
                </c:pt>
                <c:pt idx="1083">
                  <c:v>909.83</c:v>
                </c:pt>
                <c:pt idx="1084">
                  <c:v>909.84</c:v>
                </c:pt>
                <c:pt idx="1085">
                  <c:v>909.85</c:v>
                </c:pt>
                <c:pt idx="1086">
                  <c:v>909.86</c:v>
                </c:pt>
                <c:pt idx="1087">
                  <c:v>909.87</c:v>
                </c:pt>
                <c:pt idx="1088">
                  <c:v>909.88</c:v>
                </c:pt>
                <c:pt idx="1089">
                  <c:v>909.89</c:v>
                </c:pt>
                <c:pt idx="1090">
                  <c:v>909.9</c:v>
                </c:pt>
                <c:pt idx="1091">
                  <c:v>909.91</c:v>
                </c:pt>
                <c:pt idx="1092">
                  <c:v>909.92</c:v>
                </c:pt>
                <c:pt idx="1093">
                  <c:v>909.93</c:v>
                </c:pt>
                <c:pt idx="1094">
                  <c:v>909.94</c:v>
                </c:pt>
                <c:pt idx="1095">
                  <c:v>909.95</c:v>
                </c:pt>
                <c:pt idx="1096">
                  <c:v>909.96</c:v>
                </c:pt>
                <c:pt idx="1097">
                  <c:v>909.97</c:v>
                </c:pt>
                <c:pt idx="1098">
                  <c:v>909.98</c:v>
                </c:pt>
                <c:pt idx="1099">
                  <c:v>909.99</c:v>
                </c:pt>
                <c:pt idx="1100">
                  <c:v>910</c:v>
                </c:pt>
                <c:pt idx="1101">
                  <c:v>910.01</c:v>
                </c:pt>
                <c:pt idx="1102">
                  <c:v>910.02</c:v>
                </c:pt>
                <c:pt idx="1103">
                  <c:v>910.03</c:v>
                </c:pt>
                <c:pt idx="1104">
                  <c:v>910.04</c:v>
                </c:pt>
                <c:pt idx="1105">
                  <c:v>910.05</c:v>
                </c:pt>
                <c:pt idx="1106">
                  <c:v>910.06</c:v>
                </c:pt>
                <c:pt idx="1107">
                  <c:v>910.07</c:v>
                </c:pt>
                <c:pt idx="1108">
                  <c:v>910.08</c:v>
                </c:pt>
                <c:pt idx="1109">
                  <c:v>910.09</c:v>
                </c:pt>
                <c:pt idx="1110">
                  <c:v>910.1</c:v>
                </c:pt>
                <c:pt idx="1111">
                  <c:v>910.11</c:v>
                </c:pt>
                <c:pt idx="1112">
                  <c:v>910.12</c:v>
                </c:pt>
                <c:pt idx="1113">
                  <c:v>910.13</c:v>
                </c:pt>
                <c:pt idx="1114">
                  <c:v>910.14</c:v>
                </c:pt>
                <c:pt idx="1115">
                  <c:v>910.15</c:v>
                </c:pt>
                <c:pt idx="1116">
                  <c:v>910.16</c:v>
                </c:pt>
                <c:pt idx="1117">
                  <c:v>910.17</c:v>
                </c:pt>
                <c:pt idx="1118">
                  <c:v>910.18</c:v>
                </c:pt>
                <c:pt idx="1119">
                  <c:v>910.19</c:v>
                </c:pt>
                <c:pt idx="1120">
                  <c:v>910.2</c:v>
                </c:pt>
                <c:pt idx="1121">
                  <c:v>910.21</c:v>
                </c:pt>
                <c:pt idx="1122">
                  <c:v>910.22</c:v>
                </c:pt>
                <c:pt idx="1123">
                  <c:v>910.23</c:v>
                </c:pt>
                <c:pt idx="1124">
                  <c:v>910.24</c:v>
                </c:pt>
                <c:pt idx="1125">
                  <c:v>910.25</c:v>
                </c:pt>
                <c:pt idx="1126">
                  <c:v>910.26</c:v>
                </c:pt>
                <c:pt idx="1127">
                  <c:v>910.27</c:v>
                </c:pt>
                <c:pt idx="1128">
                  <c:v>910.28</c:v>
                </c:pt>
                <c:pt idx="1129">
                  <c:v>910.29</c:v>
                </c:pt>
                <c:pt idx="1130">
                  <c:v>910.3</c:v>
                </c:pt>
                <c:pt idx="1131">
                  <c:v>910.31</c:v>
                </c:pt>
                <c:pt idx="1132">
                  <c:v>910.32</c:v>
                </c:pt>
                <c:pt idx="1133">
                  <c:v>910.33</c:v>
                </c:pt>
                <c:pt idx="1134">
                  <c:v>910.34</c:v>
                </c:pt>
                <c:pt idx="1135">
                  <c:v>910.35</c:v>
                </c:pt>
                <c:pt idx="1136">
                  <c:v>910.36</c:v>
                </c:pt>
                <c:pt idx="1137">
                  <c:v>910.37</c:v>
                </c:pt>
                <c:pt idx="1138">
                  <c:v>910.38</c:v>
                </c:pt>
                <c:pt idx="1139">
                  <c:v>910.39</c:v>
                </c:pt>
                <c:pt idx="1140">
                  <c:v>910.4</c:v>
                </c:pt>
                <c:pt idx="1141">
                  <c:v>910.41</c:v>
                </c:pt>
                <c:pt idx="1142">
                  <c:v>910.42</c:v>
                </c:pt>
                <c:pt idx="1143">
                  <c:v>910.43</c:v>
                </c:pt>
                <c:pt idx="1144">
                  <c:v>910.44</c:v>
                </c:pt>
                <c:pt idx="1145">
                  <c:v>910.45</c:v>
                </c:pt>
                <c:pt idx="1146">
                  <c:v>910.46</c:v>
                </c:pt>
                <c:pt idx="1147">
                  <c:v>910.47</c:v>
                </c:pt>
                <c:pt idx="1148">
                  <c:v>910.48</c:v>
                </c:pt>
                <c:pt idx="1149">
                  <c:v>910.49</c:v>
                </c:pt>
                <c:pt idx="1150">
                  <c:v>910.5</c:v>
                </c:pt>
                <c:pt idx="1151">
                  <c:v>910.51</c:v>
                </c:pt>
                <c:pt idx="1152">
                  <c:v>910.52</c:v>
                </c:pt>
                <c:pt idx="1153">
                  <c:v>910.53</c:v>
                </c:pt>
                <c:pt idx="1154">
                  <c:v>910.54</c:v>
                </c:pt>
                <c:pt idx="1155">
                  <c:v>910.55</c:v>
                </c:pt>
                <c:pt idx="1156">
                  <c:v>910.56</c:v>
                </c:pt>
                <c:pt idx="1157">
                  <c:v>910.57</c:v>
                </c:pt>
                <c:pt idx="1158">
                  <c:v>910.58</c:v>
                </c:pt>
                <c:pt idx="1159">
                  <c:v>910.59</c:v>
                </c:pt>
                <c:pt idx="1160">
                  <c:v>910.6</c:v>
                </c:pt>
                <c:pt idx="1161">
                  <c:v>910.61</c:v>
                </c:pt>
                <c:pt idx="1162">
                  <c:v>910.62</c:v>
                </c:pt>
                <c:pt idx="1163">
                  <c:v>910.63</c:v>
                </c:pt>
                <c:pt idx="1164">
                  <c:v>910.64</c:v>
                </c:pt>
                <c:pt idx="1165">
                  <c:v>910.65</c:v>
                </c:pt>
                <c:pt idx="1166">
                  <c:v>910.66</c:v>
                </c:pt>
                <c:pt idx="1167">
                  <c:v>910.67</c:v>
                </c:pt>
                <c:pt idx="1168">
                  <c:v>910.68</c:v>
                </c:pt>
                <c:pt idx="1169">
                  <c:v>910.69</c:v>
                </c:pt>
                <c:pt idx="1170">
                  <c:v>910.7</c:v>
                </c:pt>
                <c:pt idx="1171">
                  <c:v>910.71</c:v>
                </c:pt>
                <c:pt idx="1172">
                  <c:v>910.72</c:v>
                </c:pt>
                <c:pt idx="1173">
                  <c:v>910.73</c:v>
                </c:pt>
                <c:pt idx="1174">
                  <c:v>910.74</c:v>
                </c:pt>
                <c:pt idx="1175">
                  <c:v>910.75</c:v>
                </c:pt>
                <c:pt idx="1176">
                  <c:v>910.76</c:v>
                </c:pt>
                <c:pt idx="1177">
                  <c:v>910.77</c:v>
                </c:pt>
                <c:pt idx="1178">
                  <c:v>910.78</c:v>
                </c:pt>
                <c:pt idx="1179">
                  <c:v>910.79</c:v>
                </c:pt>
                <c:pt idx="1180">
                  <c:v>910.8</c:v>
                </c:pt>
                <c:pt idx="1181">
                  <c:v>910.81</c:v>
                </c:pt>
                <c:pt idx="1182">
                  <c:v>910.82</c:v>
                </c:pt>
                <c:pt idx="1183">
                  <c:v>910.83</c:v>
                </c:pt>
                <c:pt idx="1184">
                  <c:v>910.84</c:v>
                </c:pt>
                <c:pt idx="1185">
                  <c:v>910.85</c:v>
                </c:pt>
                <c:pt idx="1186">
                  <c:v>910.86</c:v>
                </c:pt>
                <c:pt idx="1187">
                  <c:v>910.87</c:v>
                </c:pt>
                <c:pt idx="1188">
                  <c:v>910.88</c:v>
                </c:pt>
                <c:pt idx="1189">
                  <c:v>910.89</c:v>
                </c:pt>
                <c:pt idx="1190">
                  <c:v>910.9</c:v>
                </c:pt>
                <c:pt idx="1191">
                  <c:v>910.91</c:v>
                </c:pt>
                <c:pt idx="1192">
                  <c:v>910.92</c:v>
                </c:pt>
                <c:pt idx="1193">
                  <c:v>910.93</c:v>
                </c:pt>
                <c:pt idx="1194">
                  <c:v>910.94</c:v>
                </c:pt>
                <c:pt idx="1195">
                  <c:v>910.95</c:v>
                </c:pt>
                <c:pt idx="1196">
                  <c:v>910.96</c:v>
                </c:pt>
                <c:pt idx="1197">
                  <c:v>910.97</c:v>
                </c:pt>
                <c:pt idx="1198">
                  <c:v>910.98</c:v>
                </c:pt>
                <c:pt idx="1199">
                  <c:v>910.99</c:v>
                </c:pt>
                <c:pt idx="1200">
                  <c:v>911</c:v>
                </c:pt>
                <c:pt idx="1201">
                  <c:v>911.01</c:v>
                </c:pt>
                <c:pt idx="1202">
                  <c:v>911.02</c:v>
                </c:pt>
                <c:pt idx="1203">
                  <c:v>911.03</c:v>
                </c:pt>
                <c:pt idx="1204">
                  <c:v>911.04</c:v>
                </c:pt>
                <c:pt idx="1205">
                  <c:v>911.05</c:v>
                </c:pt>
                <c:pt idx="1206">
                  <c:v>911.06</c:v>
                </c:pt>
                <c:pt idx="1207">
                  <c:v>911.07</c:v>
                </c:pt>
                <c:pt idx="1208">
                  <c:v>911.08</c:v>
                </c:pt>
                <c:pt idx="1209">
                  <c:v>911.09</c:v>
                </c:pt>
                <c:pt idx="1210">
                  <c:v>911.1</c:v>
                </c:pt>
                <c:pt idx="1211">
                  <c:v>911.11</c:v>
                </c:pt>
                <c:pt idx="1212">
                  <c:v>911.12</c:v>
                </c:pt>
                <c:pt idx="1213">
                  <c:v>911.13</c:v>
                </c:pt>
                <c:pt idx="1214">
                  <c:v>911.14</c:v>
                </c:pt>
                <c:pt idx="1215">
                  <c:v>911.15</c:v>
                </c:pt>
                <c:pt idx="1216">
                  <c:v>911.16</c:v>
                </c:pt>
                <c:pt idx="1217">
                  <c:v>911.17</c:v>
                </c:pt>
                <c:pt idx="1218">
                  <c:v>911.18</c:v>
                </c:pt>
                <c:pt idx="1219">
                  <c:v>911.19</c:v>
                </c:pt>
                <c:pt idx="1220">
                  <c:v>911.2</c:v>
                </c:pt>
                <c:pt idx="1221">
                  <c:v>911.21</c:v>
                </c:pt>
                <c:pt idx="1222">
                  <c:v>911.22</c:v>
                </c:pt>
                <c:pt idx="1223">
                  <c:v>911.23</c:v>
                </c:pt>
                <c:pt idx="1224">
                  <c:v>911.24</c:v>
                </c:pt>
                <c:pt idx="1225">
                  <c:v>911.25</c:v>
                </c:pt>
                <c:pt idx="1226">
                  <c:v>911.26</c:v>
                </c:pt>
                <c:pt idx="1227">
                  <c:v>911.27</c:v>
                </c:pt>
                <c:pt idx="1228">
                  <c:v>911.28</c:v>
                </c:pt>
                <c:pt idx="1229">
                  <c:v>911.29</c:v>
                </c:pt>
                <c:pt idx="1230">
                  <c:v>911.3</c:v>
                </c:pt>
                <c:pt idx="1231">
                  <c:v>911.31</c:v>
                </c:pt>
                <c:pt idx="1232">
                  <c:v>911.32</c:v>
                </c:pt>
                <c:pt idx="1233">
                  <c:v>911.33</c:v>
                </c:pt>
                <c:pt idx="1234">
                  <c:v>911.34</c:v>
                </c:pt>
                <c:pt idx="1235">
                  <c:v>911.35</c:v>
                </c:pt>
                <c:pt idx="1236">
                  <c:v>911.36</c:v>
                </c:pt>
                <c:pt idx="1237">
                  <c:v>911.37</c:v>
                </c:pt>
                <c:pt idx="1238">
                  <c:v>911.38</c:v>
                </c:pt>
                <c:pt idx="1239">
                  <c:v>911.39</c:v>
                </c:pt>
                <c:pt idx="1240">
                  <c:v>911.4</c:v>
                </c:pt>
                <c:pt idx="1241">
                  <c:v>911.41</c:v>
                </c:pt>
                <c:pt idx="1242">
                  <c:v>911.42</c:v>
                </c:pt>
                <c:pt idx="1243">
                  <c:v>911.43</c:v>
                </c:pt>
                <c:pt idx="1244">
                  <c:v>911.44</c:v>
                </c:pt>
                <c:pt idx="1245">
                  <c:v>911.45</c:v>
                </c:pt>
                <c:pt idx="1246">
                  <c:v>911.46</c:v>
                </c:pt>
                <c:pt idx="1247">
                  <c:v>911.47</c:v>
                </c:pt>
                <c:pt idx="1248">
                  <c:v>911.48</c:v>
                </c:pt>
                <c:pt idx="1249">
                  <c:v>911.49</c:v>
                </c:pt>
                <c:pt idx="1250">
                  <c:v>911.5</c:v>
                </c:pt>
                <c:pt idx="1251">
                  <c:v>911.51</c:v>
                </c:pt>
                <c:pt idx="1252">
                  <c:v>911.52</c:v>
                </c:pt>
                <c:pt idx="1253">
                  <c:v>911.53</c:v>
                </c:pt>
                <c:pt idx="1254">
                  <c:v>911.54</c:v>
                </c:pt>
                <c:pt idx="1255">
                  <c:v>911.55</c:v>
                </c:pt>
                <c:pt idx="1256">
                  <c:v>911.56</c:v>
                </c:pt>
                <c:pt idx="1257">
                  <c:v>911.57</c:v>
                </c:pt>
                <c:pt idx="1258">
                  <c:v>911.58</c:v>
                </c:pt>
                <c:pt idx="1259">
                  <c:v>911.59</c:v>
                </c:pt>
                <c:pt idx="1260">
                  <c:v>911.6</c:v>
                </c:pt>
                <c:pt idx="1261">
                  <c:v>911.61</c:v>
                </c:pt>
                <c:pt idx="1262">
                  <c:v>911.62</c:v>
                </c:pt>
                <c:pt idx="1263">
                  <c:v>911.63</c:v>
                </c:pt>
                <c:pt idx="1264">
                  <c:v>911.64</c:v>
                </c:pt>
                <c:pt idx="1265">
                  <c:v>911.65</c:v>
                </c:pt>
                <c:pt idx="1266">
                  <c:v>911.66</c:v>
                </c:pt>
                <c:pt idx="1267">
                  <c:v>911.67</c:v>
                </c:pt>
                <c:pt idx="1268">
                  <c:v>911.68</c:v>
                </c:pt>
                <c:pt idx="1269">
                  <c:v>911.69</c:v>
                </c:pt>
                <c:pt idx="1270">
                  <c:v>911.7</c:v>
                </c:pt>
                <c:pt idx="1271">
                  <c:v>911.71</c:v>
                </c:pt>
                <c:pt idx="1272">
                  <c:v>911.72</c:v>
                </c:pt>
                <c:pt idx="1273">
                  <c:v>911.73</c:v>
                </c:pt>
                <c:pt idx="1274">
                  <c:v>911.74</c:v>
                </c:pt>
                <c:pt idx="1275">
                  <c:v>911.75</c:v>
                </c:pt>
                <c:pt idx="1276">
                  <c:v>911.76</c:v>
                </c:pt>
                <c:pt idx="1277">
                  <c:v>911.77</c:v>
                </c:pt>
                <c:pt idx="1278">
                  <c:v>911.78</c:v>
                </c:pt>
                <c:pt idx="1279">
                  <c:v>911.79</c:v>
                </c:pt>
                <c:pt idx="1280">
                  <c:v>911.8</c:v>
                </c:pt>
                <c:pt idx="1281">
                  <c:v>911.81</c:v>
                </c:pt>
                <c:pt idx="1282">
                  <c:v>911.82</c:v>
                </c:pt>
                <c:pt idx="1283">
                  <c:v>911.83</c:v>
                </c:pt>
                <c:pt idx="1284">
                  <c:v>911.84</c:v>
                </c:pt>
                <c:pt idx="1285">
                  <c:v>911.85</c:v>
                </c:pt>
                <c:pt idx="1286">
                  <c:v>911.86</c:v>
                </c:pt>
                <c:pt idx="1287">
                  <c:v>911.87</c:v>
                </c:pt>
                <c:pt idx="1288">
                  <c:v>911.88</c:v>
                </c:pt>
                <c:pt idx="1289">
                  <c:v>911.89</c:v>
                </c:pt>
                <c:pt idx="1290">
                  <c:v>911.9</c:v>
                </c:pt>
                <c:pt idx="1291">
                  <c:v>911.91</c:v>
                </c:pt>
                <c:pt idx="1292">
                  <c:v>911.92</c:v>
                </c:pt>
                <c:pt idx="1293">
                  <c:v>911.93</c:v>
                </c:pt>
                <c:pt idx="1294">
                  <c:v>911.94</c:v>
                </c:pt>
                <c:pt idx="1295">
                  <c:v>911.95</c:v>
                </c:pt>
                <c:pt idx="1296">
                  <c:v>911.96</c:v>
                </c:pt>
                <c:pt idx="1297">
                  <c:v>911.97</c:v>
                </c:pt>
                <c:pt idx="1298">
                  <c:v>911.98</c:v>
                </c:pt>
                <c:pt idx="1299">
                  <c:v>911.99</c:v>
                </c:pt>
                <c:pt idx="1300">
                  <c:v>912</c:v>
                </c:pt>
                <c:pt idx="1301">
                  <c:v>912.01</c:v>
                </c:pt>
                <c:pt idx="1302">
                  <c:v>912.02</c:v>
                </c:pt>
                <c:pt idx="1303">
                  <c:v>912.03</c:v>
                </c:pt>
                <c:pt idx="1304">
                  <c:v>912.04</c:v>
                </c:pt>
                <c:pt idx="1305">
                  <c:v>912.05</c:v>
                </c:pt>
                <c:pt idx="1306">
                  <c:v>912.06</c:v>
                </c:pt>
                <c:pt idx="1307">
                  <c:v>912.07</c:v>
                </c:pt>
                <c:pt idx="1308">
                  <c:v>912.08</c:v>
                </c:pt>
                <c:pt idx="1309">
                  <c:v>912.09</c:v>
                </c:pt>
                <c:pt idx="1310">
                  <c:v>912.1</c:v>
                </c:pt>
                <c:pt idx="1311">
                  <c:v>912.11</c:v>
                </c:pt>
                <c:pt idx="1312">
                  <c:v>912.12</c:v>
                </c:pt>
                <c:pt idx="1313">
                  <c:v>912.13</c:v>
                </c:pt>
                <c:pt idx="1314">
                  <c:v>912.14</c:v>
                </c:pt>
                <c:pt idx="1315">
                  <c:v>912.15</c:v>
                </c:pt>
                <c:pt idx="1316">
                  <c:v>912.16</c:v>
                </c:pt>
                <c:pt idx="1317">
                  <c:v>912.17</c:v>
                </c:pt>
                <c:pt idx="1318">
                  <c:v>912.18</c:v>
                </c:pt>
                <c:pt idx="1319">
                  <c:v>912.19</c:v>
                </c:pt>
                <c:pt idx="1320">
                  <c:v>912.2</c:v>
                </c:pt>
                <c:pt idx="1321">
                  <c:v>912.21</c:v>
                </c:pt>
                <c:pt idx="1322">
                  <c:v>912.22</c:v>
                </c:pt>
                <c:pt idx="1323">
                  <c:v>912.23</c:v>
                </c:pt>
                <c:pt idx="1324">
                  <c:v>912.24</c:v>
                </c:pt>
                <c:pt idx="1325">
                  <c:v>912.25</c:v>
                </c:pt>
                <c:pt idx="1326">
                  <c:v>912.26</c:v>
                </c:pt>
                <c:pt idx="1327">
                  <c:v>912.27</c:v>
                </c:pt>
                <c:pt idx="1328">
                  <c:v>912.28</c:v>
                </c:pt>
                <c:pt idx="1329">
                  <c:v>912.29</c:v>
                </c:pt>
                <c:pt idx="1330">
                  <c:v>912.3</c:v>
                </c:pt>
                <c:pt idx="1331">
                  <c:v>912.31</c:v>
                </c:pt>
                <c:pt idx="1332">
                  <c:v>912.32</c:v>
                </c:pt>
                <c:pt idx="1333">
                  <c:v>912.33</c:v>
                </c:pt>
                <c:pt idx="1334">
                  <c:v>912.34</c:v>
                </c:pt>
                <c:pt idx="1335">
                  <c:v>912.35</c:v>
                </c:pt>
                <c:pt idx="1336">
                  <c:v>912.36</c:v>
                </c:pt>
                <c:pt idx="1337">
                  <c:v>912.37</c:v>
                </c:pt>
                <c:pt idx="1338">
                  <c:v>912.38</c:v>
                </c:pt>
                <c:pt idx="1339">
                  <c:v>912.39</c:v>
                </c:pt>
                <c:pt idx="1340">
                  <c:v>912.4</c:v>
                </c:pt>
                <c:pt idx="1341">
                  <c:v>912.41</c:v>
                </c:pt>
                <c:pt idx="1342">
                  <c:v>912.42</c:v>
                </c:pt>
                <c:pt idx="1343">
                  <c:v>912.43</c:v>
                </c:pt>
                <c:pt idx="1344">
                  <c:v>912.44</c:v>
                </c:pt>
                <c:pt idx="1345">
                  <c:v>912.45</c:v>
                </c:pt>
                <c:pt idx="1346">
                  <c:v>912.46</c:v>
                </c:pt>
                <c:pt idx="1347">
                  <c:v>912.47</c:v>
                </c:pt>
                <c:pt idx="1348">
                  <c:v>912.48</c:v>
                </c:pt>
                <c:pt idx="1349">
                  <c:v>912.49</c:v>
                </c:pt>
                <c:pt idx="1350">
                  <c:v>912.5</c:v>
                </c:pt>
                <c:pt idx="1351">
                  <c:v>912.51</c:v>
                </c:pt>
                <c:pt idx="1352">
                  <c:v>912.52</c:v>
                </c:pt>
                <c:pt idx="1353">
                  <c:v>912.53</c:v>
                </c:pt>
                <c:pt idx="1354">
                  <c:v>912.54</c:v>
                </c:pt>
                <c:pt idx="1355">
                  <c:v>912.55</c:v>
                </c:pt>
                <c:pt idx="1356">
                  <c:v>912.56</c:v>
                </c:pt>
                <c:pt idx="1357">
                  <c:v>912.57</c:v>
                </c:pt>
                <c:pt idx="1358">
                  <c:v>912.58</c:v>
                </c:pt>
                <c:pt idx="1359">
                  <c:v>912.59</c:v>
                </c:pt>
                <c:pt idx="1360">
                  <c:v>912.6</c:v>
                </c:pt>
                <c:pt idx="1361">
                  <c:v>912.61</c:v>
                </c:pt>
                <c:pt idx="1362">
                  <c:v>912.62</c:v>
                </c:pt>
                <c:pt idx="1363">
                  <c:v>912.63</c:v>
                </c:pt>
                <c:pt idx="1364">
                  <c:v>912.64</c:v>
                </c:pt>
                <c:pt idx="1365">
                  <c:v>912.65</c:v>
                </c:pt>
                <c:pt idx="1366">
                  <c:v>912.66</c:v>
                </c:pt>
                <c:pt idx="1367">
                  <c:v>912.67</c:v>
                </c:pt>
                <c:pt idx="1368">
                  <c:v>912.68</c:v>
                </c:pt>
                <c:pt idx="1369">
                  <c:v>912.69</c:v>
                </c:pt>
                <c:pt idx="1370">
                  <c:v>912.7</c:v>
                </c:pt>
                <c:pt idx="1371">
                  <c:v>912.71</c:v>
                </c:pt>
                <c:pt idx="1372">
                  <c:v>912.72</c:v>
                </c:pt>
                <c:pt idx="1373">
                  <c:v>912.73</c:v>
                </c:pt>
                <c:pt idx="1374">
                  <c:v>912.74</c:v>
                </c:pt>
                <c:pt idx="1375">
                  <c:v>912.75</c:v>
                </c:pt>
                <c:pt idx="1376">
                  <c:v>912.76</c:v>
                </c:pt>
                <c:pt idx="1377">
                  <c:v>912.77</c:v>
                </c:pt>
                <c:pt idx="1378">
                  <c:v>912.78</c:v>
                </c:pt>
                <c:pt idx="1379">
                  <c:v>912.79</c:v>
                </c:pt>
                <c:pt idx="1380">
                  <c:v>912.8</c:v>
                </c:pt>
                <c:pt idx="1381">
                  <c:v>912.81</c:v>
                </c:pt>
                <c:pt idx="1382">
                  <c:v>912.82</c:v>
                </c:pt>
                <c:pt idx="1383">
                  <c:v>912.83</c:v>
                </c:pt>
                <c:pt idx="1384">
                  <c:v>912.84</c:v>
                </c:pt>
                <c:pt idx="1385">
                  <c:v>912.85</c:v>
                </c:pt>
                <c:pt idx="1386">
                  <c:v>912.86</c:v>
                </c:pt>
                <c:pt idx="1387">
                  <c:v>912.87</c:v>
                </c:pt>
                <c:pt idx="1388">
                  <c:v>912.88</c:v>
                </c:pt>
                <c:pt idx="1389">
                  <c:v>912.89</c:v>
                </c:pt>
                <c:pt idx="1390">
                  <c:v>912.9</c:v>
                </c:pt>
                <c:pt idx="1391">
                  <c:v>912.91</c:v>
                </c:pt>
                <c:pt idx="1392">
                  <c:v>912.92</c:v>
                </c:pt>
                <c:pt idx="1393">
                  <c:v>912.93</c:v>
                </c:pt>
                <c:pt idx="1394">
                  <c:v>912.94</c:v>
                </c:pt>
                <c:pt idx="1395">
                  <c:v>912.95</c:v>
                </c:pt>
                <c:pt idx="1396">
                  <c:v>912.96</c:v>
                </c:pt>
                <c:pt idx="1397">
                  <c:v>912.97</c:v>
                </c:pt>
                <c:pt idx="1398">
                  <c:v>912.98</c:v>
                </c:pt>
                <c:pt idx="1399">
                  <c:v>912.99</c:v>
                </c:pt>
                <c:pt idx="1400">
                  <c:v>913</c:v>
                </c:pt>
              </c:numCache>
            </c:numRef>
          </c:xVal>
          <c:yVal>
            <c:numRef>
              <c:f>'Curvas Atualizadas'!$B$3:$B$4885</c:f>
              <c:numCache>
                <c:formatCode>0.00</c:formatCode>
                <c:ptCount val="4883"/>
                <c:pt idx="0">
                  <c:v>20.76</c:v>
                </c:pt>
                <c:pt idx="1">
                  <c:v>20.79</c:v>
                </c:pt>
                <c:pt idx="2">
                  <c:v>20.82</c:v>
                </c:pt>
                <c:pt idx="3">
                  <c:v>20.85</c:v>
                </c:pt>
                <c:pt idx="4">
                  <c:v>20.88</c:v>
                </c:pt>
                <c:pt idx="5">
                  <c:v>20.91</c:v>
                </c:pt>
                <c:pt idx="6">
                  <c:v>20.94</c:v>
                </c:pt>
                <c:pt idx="7">
                  <c:v>20.97</c:v>
                </c:pt>
                <c:pt idx="8">
                  <c:v>21</c:v>
                </c:pt>
                <c:pt idx="9">
                  <c:v>21.03</c:v>
                </c:pt>
                <c:pt idx="10">
                  <c:v>21.06</c:v>
                </c:pt>
                <c:pt idx="11">
                  <c:v>21.09</c:v>
                </c:pt>
                <c:pt idx="12">
                  <c:v>21.12</c:v>
                </c:pt>
                <c:pt idx="13">
                  <c:v>21.15</c:v>
                </c:pt>
                <c:pt idx="14">
                  <c:v>21.18</c:v>
                </c:pt>
                <c:pt idx="15">
                  <c:v>21.21</c:v>
                </c:pt>
                <c:pt idx="16">
                  <c:v>21.24</c:v>
                </c:pt>
                <c:pt idx="17">
                  <c:v>21.27</c:v>
                </c:pt>
                <c:pt idx="18">
                  <c:v>21.3</c:v>
                </c:pt>
                <c:pt idx="19">
                  <c:v>21.33</c:v>
                </c:pt>
                <c:pt idx="20">
                  <c:v>21.36</c:v>
                </c:pt>
                <c:pt idx="21">
                  <c:v>21.39</c:v>
                </c:pt>
                <c:pt idx="22">
                  <c:v>21.42</c:v>
                </c:pt>
                <c:pt idx="23">
                  <c:v>21.45</c:v>
                </c:pt>
                <c:pt idx="24">
                  <c:v>21.48</c:v>
                </c:pt>
                <c:pt idx="25">
                  <c:v>21.51</c:v>
                </c:pt>
                <c:pt idx="26">
                  <c:v>21.54</c:v>
                </c:pt>
                <c:pt idx="27">
                  <c:v>21.57</c:v>
                </c:pt>
                <c:pt idx="28">
                  <c:v>21.6</c:v>
                </c:pt>
                <c:pt idx="29">
                  <c:v>21.63</c:v>
                </c:pt>
                <c:pt idx="30">
                  <c:v>21.66</c:v>
                </c:pt>
                <c:pt idx="31">
                  <c:v>21.69</c:v>
                </c:pt>
                <c:pt idx="32">
                  <c:v>21.72</c:v>
                </c:pt>
                <c:pt idx="33">
                  <c:v>21.74</c:v>
                </c:pt>
                <c:pt idx="34">
                  <c:v>21.77</c:v>
                </c:pt>
                <c:pt idx="35">
                  <c:v>21.8</c:v>
                </c:pt>
                <c:pt idx="36">
                  <c:v>21.83</c:v>
                </c:pt>
                <c:pt idx="37">
                  <c:v>21.86</c:v>
                </c:pt>
                <c:pt idx="38">
                  <c:v>21.89</c:v>
                </c:pt>
                <c:pt idx="39">
                  <c:v>21.92</c:v>
                </c:pt>
                <c:pt idx="40">
                  <c:v>21.95</c:v>
                </c:pt>
                <c:pt idx="41">
                  <c:v>21.98</c:v>
                </c:pt>
                <c:pt idx="42">
                  <c:v>22</c:v>
                </c:pt>
                <c:pt idx="43">
                  <c:v>22.03</c:v>
                </c:pt>
                <c:pt idx="44">
                  <c:v>22.06</c:v>
                </c:pt>
                <c:pt idx="45">
                  <c:v>22.09</c:v>
                </c:pt>
                <c:pt idx="46">
                  <c:v>22.12</c:v>
                </c:pt>
                <c:pt idx="47">
                  <c:v>22.15</c:v>
                </c:pt>
                <c:pt idx="48">
                  <c:v>22.18</c:v>
                </c:pt>
                <c:pt idx="49">
                  <c:v>22.21</c:v>
                </c:pt>
                <c:pt idx="50">
                  <c:v>22.23</c:v>
                </c:pt>
                <c:pt idx="51">
                  <c:v>22.26</c:v>
                </c:pt>
                <c:pt idx="52">
                  <c:v>22.29</c:v>
                </c:pt>
                <c:pt idx="53">
                  <c:v>22.32</c:v>
                </c:pt>
                <c:pt idx="54">
                  <c:v>22.35</c:v>
                </c:pt>
                <c:pt idx="55">
                  <c:v>22.37</c:v>
                </c:pt>
                <c:pt idx="56">
                  <c:v>22.4</c:v>
                </c:pt>
                <c:pt idx="57">
                  <c:v>22.43</c:v>
                </c:pt>
                <c:pt idx="58">
                  <c:v>22.46</c:v>
                </c:pt>
                <c:pt idx="59">
                  <c:v>22.48</c:v>
                </c:pt>
                <c:pt idx="60">
                  <c:v>22.51</c:v>
                </c:pt>
                <c:pt idx="61">
                  <c:v>22.54</c:v>
                </c:pt>
                <c:pt idx="62">
                  <c:v>22.56</c:v>
                </c:pt>
                <c:pt idx="63">
                  <c:v>22.59</c:v>
                </c:pt>
                <c:pt idx="64">
                  <c:v>22.62</c:v>
                </c:pt>
                <c:pt idx="65">
                  <c:v>22.64</c:v>
                </c:pt>
                <c:pt idx="66">
                  <c:v>22.67</c:v>
                </c:pt>
                <c:pt idx="67">
                  <c:v>22.7</c:v>
                </c:pt>
                <c:pt idx="68">
                  <c:v>22.72</c:v>
                </c:pt>
                <c:pt idx="69">
                  <c:v>22.75</c:v>
                </c:pt>
                <c:pt idx="70">
                  <c:v>22.78</c:v>
                </c:pt>
                <c:pt idx="71">
                  <c:v>22.8</c:v>
                </c:pt>
                <c:pt idx="72">
                  <c:v>22.83</c:v>
                </c:pt>
                <c:pt idx="73">
                  <c:v>22.86</c:v>
                </c:pt>
                <c:pt idx="74">
                  <c:v>22.88</c:v>
                </c:pt>
                <c:pt idx="75">
                  <c:v>22.91</c:v>
                </c:pt>
                <c:pt idx="76">
                  <c:v>22.94</c:v>
                </c:pt>
                <c:pt idx="77">
                  <c:v>22.96</c:v>
                </c:pt>
                <c:pt idx="78">
                  <c:v>22.99</c:v>
                </c:pt>
                <c:pt idx="79">
                  <c:v>23.02</c:v>
                </c:pt>
                <c:pt idx="80">
                  <c:v>23.04</c:v>
                </c:pt>
                <c:pt idx="81">
                  <c:v>23.07</c:v>
                </c:pt>
                <c:pt idx="82">
                  <c:v>23.1</c:v>
                </c:pt>
                <c:pt idx="83">
                  <c:v>23.12</c:v>
                </c:pt>
                <c:pt idx="84">
                  <c:v>23.15</c:v>
                </c:pt>
                <c:pt idx="85">
                  <c:v>23.17</c:v>
                </c:pt>
                <c:pt idx="86">
                  <c:v>23.2</c:v>
                </c:pt>
                <c:pt idx="87">
                  <c:v>23.23</c:v>
                </c:pt>
                <c:pt idx="88">
                  <c:v>23.25</c:v>
                </c:pt>
                <c:pt idx="89">
                  <c:v>23.28</c:v>
                </c:pt>
                <c:pt idx="90">
                  <c:v>23.3</c:v>
                </c:pt>
                <c:pt idx="91">
                  <c:v>23.33</c:v>
                </c:pt>
                <c:pt idx="92">
                  <c:v>23.35</c:v>
                </c:pt>
                <c:pt idx="93">
                  <c:v>23.38</c:v>
                </c:pt>
                <c:pt idx="94">
                  <c:v>23.41</c:v>
                </c:pt>
                <c:pt idx="95">
                  <c:v>23.43</c:v>
                </c:pt>
                <c:pt idx="96">
                  <c:v>23.46</c:v>
                </c:pt>
                <c:pt idx="97">
                  <c:v>23.48</c:v>
                </c:pt>
                <c:pt idx="98">
                  <c:v>23.51</c:v>
                </c:pt>
                <c:pt idx="99">
                  <c:v>23.54</c:v>
                </c:pt>
                <c:pt idx="100">
                  <c:v>23.56</c:v>
                </c:pt>
                <c:pt idx="101">
                  <c:v>23.59</c:v>
                </c:pt>
                <c:pt idx="102">
                  <c:v>23.61</c:v>
                </c:pt>
                <c:pt idx="103">
                  <c:v>23.64</c:v>
                </c:pt>
                <c:pt idx="104">
                  <c:v>23.66</c:v>
                </c:pt>
                <c:pt idx="105">
                  <c:v>23.69</c:v>
                </c:pt>
                <c:pt idx="106">
                  <c:v>23.71</c:v>
                </c:pt>
                <c:pt idx="107">
                  <c:v>23.74</c:v>
                </c:pt>
                <c:pt idx="108">
                  <c:v>23.76</c:v>
                </c:pt>
                <c:pt idx="109">
                  <c:v>23.79</c:v>
                </c:pt>
                <c:pt idx="110">
                  <c:v>23.81</c:v>
                </c:pt>
                <c:pt idx="111">
                  <c:v>23.84</c:v>
                </c:pt>
                <c:pt idx="112">
                  <c:v>23.87</c:v>
                </c:pt>
                <c:pt idx="113">
                  <c:v>23.89</c:v>
                </c:pt>
                <c:pt idx="114">
                  <c:v>23.91</c:v>
                </c:pt>
                <c:pt idx="115">
                  <c:v>23.94</c:v>
                </c:pt>
                <c:pt idx="116">
                  <c:v>23.96</c:v>
                </c:pt>
                <c:pt idx="117">
                  <c:v>23.99</c:v>
                </c:pt>
                <c:pt idx="118">
                  <c:v>24.01</c:v>
                </c:pt>
                <c:pt idx="119">
                  <c:v>24.04</c:v>
                </c:pt>
                <c:pt idx="120">
                  <c:v>24.06</c:v>
                </c:pt>
                <c:pt idx="121">
                  <c:v>24.09</c:v>
                </c:pt>
                <c:pt idx="122">
                  <c:v>24.11</c:v>
                </c:pt>
                <c:pt idx="123">
                  <c:v>24.14</c:v>
                </c:pt>
                <c:pt idx="124">
                  <c:v>24.16</c:v>
                </c:pt>
                <c:pt idx="125">
                  <c:v>24.19</c:v>
                </c:pt>
                <c:pt idx="126">
                  <c:v>24.21</c:v>
                </c:pt>
                <c:pt idx="127">
                  <c:v>24.24</c:v>
                </c:pt>
                <c:pt idx="128">
                  <c:v>24.26</c:v>
                </c:pt>
                <c:pt idx="129">
                  <c:v>24.29</c:v>
                </c:pt>
                <c:pt idx="130">
                  <c:v>24.31</c:v>
                </c:pt>
                <c:pt idx="131">
                  <c:v>24.34</c:v>
                </c:pt>
                <c:pt idx="132">
                  <c:v>24.36</c:v>
                </c:pt>
                <c:pt idx="133">
                  <c:v>24.39</c:v>
                </c:pt>
                <c:pt idx="134">
                  <c:v>24.41</c:v>
                </c:pt>
                <c:pt idx="135">
                  <c:v>24.44</c:v>
                </c:pt>
                <c:pt idx="136">
                  <c:v>24.46</c:v>
                </c:pt>
                <c:pt idx="137">
                  <c:v>24.49</c:v>
                </c:pt>
                <c:pt idx="138">
                  <c:v>24.52</c:v>
                </c:pt>
                <c:pt idx="139">
                  <c:v>24.54</c:v>
                </c:pt>
                <c:pt idx="140">
                  <c:v>24.57</c:v>
                </c:pt>
                <c:pt idx="141">
                  <c:v>24.59</c:v>
                </c:pt>
                <c:pt idx="142">
                  <c:v>24.62</c:v>
                </c:pt>
                <c:pt idx="143">
                  <c:v>24.64</c:v>
                </c:pt>
                <c:pt idx="144">
                  <c:v>24.67</c:v>
                </c:pt>
                <c:pt idx="145">
                  <c:v>24.69</c:v>
                </c:pt>
                <c:pt idx="146">
                  <c:v>24.72</c:v>
                </c:pt>
                <c:pt idx="147">
                  <c:v>24.74</c:v>
                </c:pt>
                <c:pt idx="148">
                  <c:v>24.77</c:v>
                </c:pt>
                <c:pt idx="149">
                  <c:v>24.79</c:v>
                </c:pt>
                <c:pt idx="150">
                  <c:v>24.82</c:v>
                </c:pt>
                <c:pt idx="151">
                  <c:v>24.85</c:v>
                </c:pt>
                <c:pt idx="152">
                  <c:v>24.87</c:v>
                </c:pt>
                <c:pt idx="153">
                  <c:v>24.9</c:v>
                </c:pt>
                <c:pt idx="154">
                  <c:v>24.92</c:v>
                </c:pt>
                <c:pt idx="155">
                  <c:v>24.95</c:v>
                </c:pt>
                <c:pt idx="156">
                  <c:v>24.97</c:v>
                </c:pt>
                <c:pt idx="157">
                  <c:v>25</c:v>
                </c:pt>
                <c:pt idx="158">
                  <c:v>25.02</c:v>
                </c:pt>
                <c:pt idx="159">
                  <c:v>25.05</c:v>
                </c:pt>
                <c:pt idx="160">
                  <c:v>25.08</c:v>
                </c:pt>
                <c:pt idx="161">
                  <c:v>25.1</c:v>
                </c:pt>
                <c:pt idx="162">
                  <c:v>25.13</c:v>
                </c:pt>
                <c:pt idx="163">
                  <c:v>25.15</c:v>
                </c:pt>
                <c:pt idx="164">
                  <c:v>25.18</c:v>
                </c:pt>
                <c:pt idx="165">
                  <c:v>25.2</c:v>
                </c:pt>
                <c:pt idx="166">
                  <c:v>25.23</c:v>
                </c:pt>
                <c:pt idx="167">
                  <c:v>25.26</c:v>
                </c:pt>
                <c:pt idx="168">
                  <c:v>25.28</c:v>
                </c:pt>
                <c:pt idx="169">
                  <c:v>25.31</c:v>
                </c:pt>
                <c:pt idx="170">
                  <c:v>25.34</c:v>
                </c:pt>
                <c:pt idx="171">
                  <c:v>25.36</c:v>
                </c:pt>
                <c:pt idx="172">
                  <c:v>25.39</c:v>
                </c:pt>
                <c:pt idx="173">
                  <c:v>25.41</c:v>
                </c:pt>
                <c:pt idx="174">
                  <c:v>25.44</c:v>
                </c:pt>
                <c:pt idx="175">
                  <c:v>25.47</c:v>
                </c:pt>
                <c:pt idx="176">
                  <c:v>25.49</c:v>
                </c:pt>
                <c:pt idx="177">
                  <c:v>25.52</c:v>
                </c:pt>
                <c:pt idx="178">
                  <c:v>25.55</c:v>
                </c:pt>
                <c:pt idx="179">
                  <c:v>25.57</c:v>
                </c:pt>
                <c:pt idx="180">
                  <c:v>25.6</c:v>
                </c:pt>
                <c:pt idx="181">
                  <c:v>25.63</c:v>
                </c:pt>
                <c:pt idx="182">
                  <c:v>25.65</c:v>
                </c:pt>
                <c:pt idx="183">
                  <c:v>25.68</c:v>
                </c:pt>
                <c:pt idx="184">
                  <c:v>25.71</c:v>
                </c:pt>
                <c:pt idx="185">
                  <c:v>25.73</c:v>
                </c:pt>
                <c:pt idx="186">
                  <c:v>25.76</c:v>
                </c:pt>
                <c:pt idx="187">
                  <c:v>25.79</c:v>
                </c:pt>
                <c:pt idx="188">
                  <c:v>25.81</c:v>
                </c:pt>
                <c:pt idx="189">
                  <c:v>25.84</c:v>
                </c:pt>
                <c:pt idx="190">
                  <c:v>25.87</c:v>
                </c:pt>
                <c:pt idx="191">
                  <c:v>25.89</c:v>
                </c:pt>
                <c:pt idx="192">
                  <c:v>25.92</c:v>
                </c:pt>
                <c:pt idx="193">
                  <c:v>25.95</c:v>
                </c:pt>
                <c:pt idx="194">
                  <c:v>25.97</c:v>
                </c:pt>
                <c:pt idx="195">
                  <c:v>26</c:v>
                </c:pt>
                <c:pt idx="196">
                  <c:v>26.03</c:v>
                </c:pt>
                <c:pt idx="197">
                  <c:v>26.05</c:v>
                </c:pt>
                <c:pt idx="198">
                  <c:v>26.08</c:v>
                </c:pt>
                <c:pt idx="199">
                  <c:v>26.11</c:v>
                </c:pt>
                <c:pt idx="200">
                  <c:v>26.13</c:v>
                </c:pt>
                <c:pt idx="201">
                  <c:v>26.16</c:v>
                </c:pt>
                <c:pt idx="202">
                  <c:v>26.19</c:v>
                </c:pt>
                <c:pt idx="203">
                  <c:v>26.21</c:v>
                </c:pt>
                <c:pt idx="204">
                  <c:v>26.24</c:v>
                </c:pt>
                <c:pt idx="205">
                  <c:v>26.27</c:v>
                </c:pt>
                <c:pt idx="206">
                  <c:v>26.29</c:v>
                </c:pt>
                <c:pt idx="207">
                  <c:v>26.32</c:v>
                </c:pt>
                <c:pt idx="208">
                  <c:v>26.35</c:v>
                </c:pt>
                <c:pt idx="209">
                  <c:v>26.37</c:v>
                </c:pt>
                <c:pt idx="210">
                  <c:v>26.4</c:v>
                </c:pt>
                <c:pt idx="211">
                  <c:v>26.43</c:v>
                </c:pt>
                <c:pt idx="212">
                  <c:v>26.45</c:v>
                </c:pt>
                <c:pt idx="213">
                  <c:v>26.48</c:v>
                </c:pt>
                <c:pt idx="214">
                  <c:v>26.51</c:v>
                </c:pt>
                <c:pt idx="215">
                  <c:v>26.53</c:v>
                </c:pt>
                <c:pt idx="216">
                  <c:v>26.56</c:v>
                </c:pt>
                <c:pt idx="217">
                  <c:v>26.59</c:v>
                </c:pt>
                <c:pt idx="218">
                  <c:v>26.61</c:v>
                </c:pt>
                <c:pt idx="219">
                  <c:v>26.64</c:v>
                </c:pt>
                <c:pt idx="220">
                  <c:v>26.67</c:v>
                </c:pt>
                <c:pt idx="221">
                  <c:v>26.69</c:v>
                </c:pt>
                <c:pt idx="222">
                  <c:v>26.72</c:v>
                </c:pt>
                <c:pt idx="223">
                  <c:v>26.74</c:v>
                </c:pt>
                <c:pt idx="224">
                  <c:v>26.77</c:v>
                </c:pt>
                <c:pt idx="225">
                  <c:v>26.8</c:v>
                </c:pt>
                <c:pt idx="226">
                  <c:v>26.82</c:v>
                </c:pt>
                <c:pt idx="227">
                  <c:v>26.85</c:v>
                </c:pt>
                <c:pt idx="228">
                  <c:v>26.88</c:v>
                </c:pt>
                <c:pt idx="229">
                  <c:v>26.9</c:v>
                </c:pt>
                <c:pt idx="230">
                  <c:v>26.93</c:v>
                </c:pt>
                <c:pt idx="231">
                  <c:v>26.96</c:v>
                </c:pt>
                <c:pt idx="232">
                  <c:v>26.99</c:v>
                </c:pt>
                <c:pt idx="233">
                  <c:v>27.01</c:v>
                </c:pt>
                <c:pt idx="234">
                  <c:v>27.04</c:v>
                </c:pt>
                <c:pt idx="235">
                  <c:v>27.07</c:v>
                </c:pt>
                <c:pt idx="236">
                  <c:v>27.09</c:v>
                </c:pt>
                <c:pt idx="237">
                  <c:v>27.12</c:v>
                </c:pt>
                <c:pt idx="238">
                  <c:v>27.15</c:v>
                </c:pt>
                <c:pt idx="239">
                  <c:v>27.17</c:v>
                </c:pt>
                <c:pt idx="240">
                  <c:v>27.2</c:v>
                </c:pt>
                <c:pt idx="241">
                  <c:v>27.23</c:v>
                </c:pt>
                <c:pt idx="242">
                  <c:v>27.25</c:v>
                </c:pt>
                <c:pt idx="243">
                  <c:v>27.28</c:v>
                </c:pt>
                <c:pt idx="244">
                  <c:v>27.31</c:v>
                </c:pt>
                <c:pt idx="245">
                  <c:v>27.33</c:v>
                </c:pt>
                <c:pt idx="246">
                  <c:v>27.36</c:v>
                </c:pt>
                <c:pt idx="247">
                  <c:v>27.39</c:v>
                </c:pt>
                <c:pt idx="248">
                  <c:v>27.42</c:v>
                </c:pt>
                <c:pt idx="249">
                  <c:v>27.44</c:v>
                </c:pt>
                <c:pt idx="250">
                  <c:v>27.47</c:v>
                </c:pt>
                <c:pt idx="251">
                  <c:v>27.5</c:v>
                </c:pt>
                <c:pt idx="252">
                  <c:v>27.52</c:v>
                </c:pt>
                <c:pt idx="253">
                  <c:v>27.55</c:v>
                </c:pt>
                <c:pt idx="254">
                  <c:v>27.58</c:v>
                </c:pt>
                <c:pt idx="255">
                  <c:v>27.61</c:v>
                </c:pt>
                <c:pt idx="256">
                  <c:v>27.63</c:v>
                </c:pt>
                <c:pt idx="257">
                  <c:v>27.66</c:v>
                </c:pt>
                <c:pt idx="258">
                  <c:v>27.69</c:v>
                </c:pt>
                <c:pt idx="259">
                  <c:v>27.71</c:v>
                </c:pt>
                <c:pt idx="260">
                  <c:v>27.74</c:v>
                </c:pt>
                <c:pt idx="261">
                  <c:v>27.77</c:v>
                </c:pt>
                <c:pt idx="262">
                  <c:v>27.8</c:v>
                </c:pt>
                <c:pt idx="263">
                  <c:v>27.82</c:v>
                </c:pt>
                <c:pt idx="264">
                  <c:v>27.85</c:v>
                </c:pt>
                <c:pt idx="265">
                  <c:v>27.88</c:v>
                </c:pt>
                <c:pt idx="266">
                  <c:v>27.91</c:v>
                </c:pt>
                <c:pt idx="267">
                  <c:v>27.93</c:v>
                </c:pt>
                <c:pt idx="268">
                  <c:v>27.96</c:v>
                </c:pt>
                <c:pt idx="269">
                  <c:v>27.99</c:v>
                </c:pt>
                <c:pt idx="270">
                  <c:v>28.02</c:v>
                </c:pt>
                <c:pt idx="271">
                  <c:v>28.05</c:v>
                </c:pt>
                <c:pt idx="272">
                  <c:v>28.07</c:v>
                </c:pt>
                <c:pt idx="273">
                  <c:v>28.1</c:v>
                </c:pt>
                <c:pt idx="274">
                  <c:v>28.13</c:v>
                </c:pt>
                <c:pt idx="275">
                  <c:v>28.16</c:v>
                </c:pt>
                <c:pt idx="276">
                  <c:v>28.19</c:v>
                </c:pt>
                <c:pt idx="277">
                  <c:v>28.21</c:v>
                </c:pt>
                <c:pt idx="278">
                  <c:v>28.24</c:v>
                </c:pt>
                <c:pt idx="279">
                  <c:v>28.27</c:v>
                </c:pt>
                <c:pt idx="280">
                  <c:v>28.3</c:v>
                </c:pt>
                <c:pt idx="281">
                  <c:v>28.33</c:v>
                </c:pt>
                <c:pt idx="282">
                  <c:v>28.36</c:v>
                </c:pt>
                <c:pt idx="283">
                  <c:v>28.38</c:v>
                </c:pt>
                <c:pt idx="284">
                  <c:v>28.41</c:v>
                </c:pt>
                <c:pt idx="285">
                  <c:v>28.44</c:v>
                </c:pt>
                <c:pt idx="286">
                  <c:v>28.47</c:v>
                </c:pt>
                <c:pt idx="287">
                  <c:v>28.5</c:v>
                </c:pt>
                <c:pt idx="288">
                  <c:v>28.53</c:v>
                </c:pt>
                <c:pt idx="289">
                  <c:v>28.56</c:v>
                </c:pt>
                <c:pt idx="290">
                  <c:v>28.59</c:v>
                </c:pt>
                <c:pt idx="291">
                  <c:v>28.62</c:v>
                </c:pt>
                <c:pt idx="292">
                  <c:v>28.65</c:v>
                </c:pt>
                <c:pt idx="293">
                  <c:v>28.68</c:v>
                </c:pt>
                <c:pt idx="294">
                  <c:v>28.71</c:v>
                </c:pt>
                <c:pt idx="295">
                  <c:v>28.74</c:v>
                </c:pt>
                <c:pt idx="296">
                  <c:v>28.77</c:v>
                </c:pt>
                <c:pt idx="297">
                  <c:v>28.8</c:v>
                </c:pt>
                <c:pt idx="298">
                  <c:v>28.83</c:v>
                </c:pt>
                <c:pt idx="299">
                  <c:v>28.86</c:v>
                </c:pt>
                <c:pt idx="300">
                  <c:v>28.89</c:v>
                </c:pt>
                <c:pt idx="301">
                  <c:v>28.92</c:v>
                </c:pt>
                <c:pt idx="302">
                  <c:v>28.96</c:v>
                </c:pt>
                <c:pt idx="303">
                  <c:v>28.99</c:v>
                </c:pt>
                <c:pt idx="304">
                  <c:v>29.02</c:v>
                </c:pt>
                <c:pt idx="305">
                  <c:v>29.05</c:v>
                </c:pt>
                <c:pt idx="306">
                  <c:v>29.08</c:v>
                </c:pt>
                <c:pt idx="307">
                  <c:v>29.11</c:v>
                </c:pt>
                <c:pt idx="308">
                  <c:v>29.14</c:v>
                </c:pt>
                <c:pt idx="309">
                  <c:v>29.17</c:v>
                </c:pt>
                <c:pt idx="310">
                  <c:v>29.2</c:v>
                </c:pt>
                <c:pt idx="311">
                  <c:v>29.23</c:v>
                </c:pt>
                <c:pt idx="312">
                  <c:v>29.26</c:v>
                </c:pt>
                <c:pt idx="313">
                  <c:v>29.29</c:v>
                </c:pt>
                <c:pt idx="314">
                  <c:v>29.32</c:v>
                </c:pt>
                <c:pt idx="315">
                  <c:v>29.35</c:v>
                </c:pt>
                <c:pt idx="316">
                  <c:v>29.38</c:v>
                </c:pt>
                <c:pt idx="317">
                  <c:v>29.41</c:v>
                </c:pt>
                <c:pt idx="318">
                  <c:v>29.44</c:v>
                </c:pt>
                <c:pt idx="319">
                  <c:v>29.47</c:v>
                </c:pt>
                <c:pt idx="320">
                  <c:v>29.5</c:v>
                </c:pt>
                <c:pt idx="321">
                  <c:v>29.53</c:v>
                </c:pt>
                <c:pt idx="322">
                  <c:v>29.56</c:v>
                </c:pt>
                <c:pt idx="323">
                  <c:v>29.59</c:v>
                </c:pt>
                <c:pt idx="324">
                  <c:v>29.62</c:v>
                </c:pt>
                <c:pt idx="325">
                  <c:v>29.65</c:v>
                </c:pt>
                <c:pt idx="326">
                  <c:v>29.68</c:v>
                </c:pt>
                <c:pt idx="327">
                  <c:v>29.71</c:v>
                </c:pt>
                <c:pt idx="328">
                  <c:v>29.74</c:v>
                </c:pt>
                <c:pt idx="329">
                  <c:v>29.77</c:v>
                </c:pt>
                <c:pt idx="330">
                  <c:v>29.8</c:v>
                </c:pt>
                <c:pt idx="331">
                  <c:v>29.83</c:v>
                </c:pt>
                <c:pt idx="332">
                  <c:v>29.86</c:v>
                </c:pt>
                <c:pt idx="333">
                  <c:v>29.89</c:v>
                </c:pt>
                <c:pt idx="334">
                  <c:v>29.92</c:v>
                </c:pt>
                <c:pt idx="335">
                  <c:v>29.95</c:v>
                </c:pt>
                <c:pt idx="336">
                  <c:v>29.98</c:v>
                </c:pt>
                <c:pt idx="337">
                  <c:v>30.01</c:v>
                </c:pt>
                <c:pt idx="338">
                  <c:v>30.04</c:v>
                </c:pt>
                <c:pt idx="339">
                  <c:v>30.07</c:v>
                </c:pt>
                <c:pt idx="340">
                  <c:v>30.1</c:v>
                </c:pt>
                <c:pt idx="341">
                  <c:v>30.13</c:v>
                </c:pt>
                <c:pt idx="342">
                  <c:v>30.15</c:v>
                </c:pt>
                <c:pt idx="343">
                  <c:v>30.18</c:v>
                </c:pt>
                <c:pt idx="344">
                  <c:v>30.21</c:v>
                </c:pt>
                <c:pt idx="345">
                  <c:v>30.24</c:v>
                </c:pt>
                <c:pt idx="346">
                  <c:v>30.27</c:v>
                </c:pt>
                <c:pt idx="347">
                  <c:v>30.3</c:v>
                </c:pt>
                <c:pt idx="348">
                  <c:v>30.33</c:v>
                </c:pt>
                <c:pt idx="349">
                  <c:v>30.36</c:v>
                </c:pt>
                <c:pt idx="350">
                  <c:v>30.39</c:v>
                </c:pt>
                <c:pt idx="351">
                  <c:v>30.42</c:v>
                </c:pt>
                <c:pt idx="352">
                  <c:v>30.46</c:v>
                </c:pt>
                <c:pt idx="353">
                  <c:v>30.49</c:v>
                </c:pt>
                <c:pt idx="354">
                  <c:v>30.52</c:v>
                </c:pt>
                <c:pt idx="355">
                  <c:v>30.55</c:v>
                </c:pt>
                <c:pt idx="356">
                  <c:v>30.58</c:v>
                </c:pt>
                <c:pt idx="357">
                  <c:v>30.61</c:v>
                </c:pt>
                <c:pt idx="358">
                  <c:v>30.64</c:v>
                </c:pt>
                <c:pt idx="359">
                  <c:v>30.67</c:v>
                </c:pt>
                <c:pt idx="360">
                  <c:v>30.7</c:v>
                </c:pt>
                <c:pt idx="361">
                  <c:v>30.73</c:v>
                </c:pt>
                <c:pt idx="362">
                  <c:v>30.77</c:v>
                </c:pt>
                <c:pt idx="363">
                  <c:v>30.8</c:v>
                </c:pt>
                <c:pt idx="364">
                  <c:v>30.83</c:v>
                </c:pt>
                <c:pt idx="365">
                  <c:v>30.86</c:v>
                </c:pt>
                <c:pt idx="366">
                  <c:v>30.89</c:v>
                </c:pt>
                <c:pt idx="367">
                  <c:v>30.92</c:v>
                </c:pt>
                <c:pt idx="368">
                  <c:v>30.95</c:v>
                </c:pt>
                <c:pt idx="369">
                  <c:v>30.98</c:v>
                </c:pt>
                <c:pt idx="370">
                  <c:v>31.01</c:v>
                </c:pt>
                <c:pt idx="371">
                  <c:v>31.04</c:v>
                </c:pt>
                <c:pt idx="372">
                  <c:v>31.07</c:v>
                </c:pt>
                <c:pt idx="373">
                  <c:v>31.1</c:v>
                </c:pt>
                <c:pt idx="374">
                  <c:v>31.13</c:v>
                </c:pt>
                <c:pt idx="375">
                  <c:v>31.16</c:v>
                </c:pt>
                <c:pt idx="376">
                  <c:v>31.19</c:v>
                </c:pt>
                <c:pt idx="377">
                  <c:v>31.22</c:v>
                </c:pt>
                <c:pt idx="378">
                  <c:v>31.25</c:v>
                </c:pt>
                <c:pt idx="379">
                  <c:v>31.28</c:v>
                </c:pt>
                <c:pt idx="380">
                  <c:v>31.31</c:v>
                </c:pt>
                <c:pt idx="381">
                  <c:v>31.34</c:v>
                </c:pt>
                <c:pt idx="382">
                  <c:v>31.38</c:v>
                </c:pt>
                <c:pt idx="383">
                  <c:v>31.41</c:v>
                </c:pt>
                <c:pt idx="384">
                  <c:v>31.44</c:v>
                </c:pt>
                <c:pt idx="385">
                  <c:v>31.47</c:v>
                </c:pt>
                <c:pt idx="386">
                  <c:v>31.5</c:v>
                </c:pt>
                <c:pt idx="387">
                  <c:v>31.53</c:v>
                </c:pt>
                <c:pt idx="388">
                  <c:v>31.56</c:v>
                </c:pt>
                <c:pt idx="389">
                  <c:v>31.59</c:v>
                </c:pt>
                <c:pt idx="390">
                  <c:v>31.62</c:v>
                </c:pt>
                <c:pt idx="391">
                  <c:v>31.65</c:v>
                </c:pt>
                <c:pt idx="392">
                  <c:v>31.68</c:v>
                </c:pt>
                <c:pt idx="393">
                  <c:v>31.71</c:v>
                </c:pt>
                <c:pt idx="394">
                  <c:v>31.74</c:v>
                </c:pt>
                <c:pt idx="395">
                  <c:v>31.77</c:v>
                </c:pt>
                <c:pt idx="396">
                  <c:v>31.8</c:v>
                </c:pt>
                <c:pt idx="397">
                  <c:v>31.83</c:v>
                </c:pt>
                <c:pt idx="398">
                  <c:v>31.87</c:v>
                </c:pt>
                <c:pt idx="399">
                  <c:v>31.9</c:v>
                </c:pt>
                <c:pt idx="400">
                  <c:v>31.93</c:v>
                </c:pt>
                <c:pt idx="401">
                  <c:v>31.96</c:v>
                </c:pt>
                <c:pt idx="402">
                  <c:v>31.99</c:v>
                </c:pt>
                <c:pt idx="403">
                  <c:v>32.020000000000003</c:v>
                </c:pt>
                <c:pt idx="404">
                  <c:v>32.049999999999997</c:v>
                </c:pt>
                <c:pt idx="405">
                  <c:v>32.08</c:v>
                </c:pt>
                <c:pt idx="406">
                  <c:v>32.119999999999997</c:v>
                </c:pt>
                <c:pt idx="407">
                  <c:v>32.15</c:v>
                </c:pt>
                <c:pt idx="408">
                  <c:v>32.18</c:v>
                </c:pt>
                <c:pt idx="409">
                  <c:v>32.21</c:v>
                </c:pt>
                <c:pt idx="410">
                  <c:v>32.24</c:v>
                </c:pt>
                <c:pt idx="411">
                  <c:v>32.28</c:v>
                </c:pt>
                <c:pt idx="412">
                  <c:v>32.31</c:v>
                </c:pt>
                <c:pt idx="413">
                  <c:v>32.340000000000003</c:v>
                </c:pt>
                <c:pt idx="414">
                  <c:v>32.369999999999997</c:v>
                </c:pt>
                <c:pt idx="415">
                  <c:v>32.409999999999997</c:v>
                </c:pt>
                <c:pt idx="416">
                  <c:v>32.44</c:v>
                </c:pt>
                <c:pt idx="417">
                  <c:v>32.47</c:v>
                </c:pt>
                <c:pt idx="418">
                  <c:v>32.5</c:v>
                </c:pt>
                <c:pt idx="419">
                  <c:v>32.54</c:v>
                </c:pt>
                <c:pt idx="420">
                  <c:v>32.57</c:v>
                </c:pt>
                <c:pt idx="421">
                  <c:v>32.6</c:v>
                </c:pt>
                <c:pt idx="422">
                  <c:v>32.64</c:v>
                </c:pt>
                <c:pt idx="423">
                  <c:v>32.67</c:v>
                </c:pt>
                <c:pt idx="424">
                  <c:v>32.71</c:v>
                </c:pt>
                <c:pt idx="425">
                  <c:v>32.74</c:v>
                </c:pt>
                <c:pt idx="426">
                  <c:v>32.770000000000003</c:v>
                </c:pt>
                <c:pt idx="427">
                  <c:v>32.81</c:v>
                </c:pt>
                <c:pt idx="428">
                  <c:v>32.840000000000003</c:v>
                </c:pt>
                <c:pt idx="429">
                  <c:v>32.880000000000003</c:v>
                </c:pt>
                <c:pt idx="430">
                  <c:v>32.909999999999997</c:v>
                </c:pt>
                <c:pt idx="431">
                  <c:v>32.94</c:v>
                </c:pt>
                <c:pt idx="432">
                  <c:v>32.979999999999997</c:v>
                </c:pt>
                <c:pt idx="433">
                  <c:v>33.01</c:v>
                </c:pt>
                <c:pt idx="434">
                  <c:v>33.049999999999997</c:v>
                </c:pt>
                <c:pt idx="435">
                  <c:v>33.08</c:v>
                </c:pt>
                <c:pt idx="436">
                  <c:v>33.119999999999997</c:v>
                </c:pt>
                <c:pt idx="437">
                  <c:v>33.15</c:v>
                </c:pt>
                <c:pt idx="438">
                  <c:v>33.18</c:v>
                </c:pt>
                <c:pt idx="439">
                  <c:v>33.22</c:v>
                </c:pt>
                <c:pt idx="440">
                  <c:v>33.25</c:v>
                </c:pt>
                <c:pt idx="441">
                  <c:v>33.29</c:v>
                </c:pt>
                <c:pt idx="442">
                  <c:v>33.32</c:v>
                </c:pt>
                <c:pt idx="443">
                  <c:v>33.36</c:v>
                </c:pt>
                <c:pt idx="444">
                  <c:v>33.39</c:v>
                </c:pt>
                <c:pt idx="445">
                  <c:v>33.42</c:v>
                </c:pt>
                <c:pt idx="446">
                  <c:v>33.46</c:v>
                </c:pt>
                <c:pt idx="447">
                  <c:v>33.49</c:v>
                </c:pt>
                <c:pt idx="448">
                  <c:v>33.520000000000003</c:v>
                </c:pt>
                <c:pt idx="449">
                  <c:v>33.549999999999997</c:v>
                </c:pt>
                <c:pt idx="450">
                  <c:v>33.590000000000003</c:v>
                </c:pt>
                <c:pt idx="451">
                  <c:v>33.619999999999997</c:v>
                </c:pt>
                <c:pt idx="452">
                  <c:v>33.65</c:v>
                </c:pt>
                <c:pt idx="453">
                  <c:v>33.69</c:v>
                </c:pt>
                <c:pt idx="454">
                  <c:v>33.72</c:v>
                </c:pt>
                <c:pt idx="455">
                  <c:v>33.75</c:v>
                </c:pt>
                <c:pt idx="456">
                  <c:v>33.79</c:v>
                </c:pt>
                <c:pt idx="457">
                  <c:v>33.82</c:v>
                </c:pt>
                <c:pt idx="458">
                  <c:v>33.86</c:v>
                </c:pt>
                <c:pt idx="459">
                  <c:v>33.89</c:v>
                </c:pt>
                <c:pt idx="460">
                  <c:v>33.92</c:v>
                </c:pt>
                <c:pt idx="461">
                  <c:v>33.96</c:v>
                </c:pt>
                <c:pt idx="462">
                  <c:v>33.99</c:v>
                </c:pt>
                <c:pt idx="463">
                  <c:v>34.03</c:v>
                </c:pt>
                <c:pt idx="464">
                  <c:v>34.06</c:v>
                </c:pt>
                <c:pt idx="465">
                  <c:v>34.090000000000003</c:v>
                </c:pt>
                <c:pt idx="466">
                  <c:v>34.130000000000003</c:v>
                </c:pt>
                <c:pt idx="467">
                  <c:v>34.159999999999997</c:v>
                </c:pt>
                <c:pt idx="468">
                  <c:v>34.19</c:v>
                </c:pt>
                <c:pt idx="469">
                  <c:v>34.229999999999997</c:v>
                </c:pt>
                <c:pt idx="470">
                  <c:v>34.26</c:v>
                </c:pt>
                <c:pt idx="471">
                  <c:v>34.299999999999997</c:v>
                </c:pt>
                <c:pt idx="472">
                  <c:v>34.33</c:v>
                </c:pt>
                <c:pt idx="473">
                  <c:v>34.36</c:v>
                </c:pt>
                <c:pt idx="474">
                  <c:v>34.4</c:v>
                </c:pt>
                <c:pt idx="475">
                  <c:v>34.43</c:v>
                </c:pt>
                <c:pt idx="476">
                  <c:v>34.46</c:v>
                </c:pt>
                <c:pt idx="477">
                  <c:v>34.5</c:v>
                </c:pt>
                <c:pt idx="478">
                  <c:v>34.53</c:v>
                </c:pt>
                <c:pt idx="479">
                  <c:v>34.57</c:v>
                </c:pt>
                <c:pt idx="480">
                  <c:v>34.6</c:v>
                </c:pt>
                <c:pt idx="481">
                  <c:v>34.64</c:v>
                </c:pt>
                <c:pt idx="482">
                  <c:v>34.67</c:v>
                </c:pt>
                <c:pt idx="483">
                  <c:v>34.700000000000003</c:v>
                </c:pt>
                <c:pt idx="484">
                  <c:v>34.74</c:v>
                </c:pt>
                <c:pt idx="485">
                  <c:v>34.770000000000003</c:v>
                </c:pt>
                <c:pt idx="486">
                  <c:v>34.81</c:v>
                </c:pt>
                <c:pt idx="487">
                  <c:v>34.840000000000003</c:v>
                </c:pt>
                <c:pt idx="488">
                  <c:v>34.880000000000003</c:v>
                </c:pt>
                <c:pt idx="489">
                  <c:v>34.909999999999997</c:v>
                </c:pt>
                <c:pt idx="490">
                  <c:v>34.950000000000003</c:v>
                </c:pt>
                <c:pt idx="491">
                  <c:v>34.979999999999997</c:v>
                </c:pt>
                <c:pt idx="492">
                  <c:v>35.020000000000003</c:v>
                </c:pt>
                <c:pt idx="493">
                  <c:v>35.049999999999997</c:v>
                </c:pt>
                <c:pt idx="494">
                  <c:v>35.090000000000003</c:v>
                </c:pt>
                <c:pt idx="495">
                  <c:v>35.130000000000003</c:v>
                </c:pt>
                <c:pt idx="496">
                  <c:v>35.159999999999997</c:v>
                </c:pt>
                <c:pt idx="497">
                  <c:v>35.200000000000003</c:v>
                </c:pt>
                <c:pt idx="498">
                  <c:v>35.229999999999997</c:v>
                </c:pt>
                <c:pt idx="499">
                  <c:v>35.270000000000003</c:v>
                </c:pt>
                <c:pt idx="500">
                  <c:v>35.31</c:v>
                </c:pt>
                <c:pt idx="501">
                  <c:v>35.340000000000003</c:v>
                </c:pt>
                <c:pt idx="502">
                  <c:v>35.380000000000003</c:v>
                </c:pt>
                <c:pt idx="503">
                  <c:v>35.42</c:v>
                </c:pt>
                <c:pt idx="504">
                  <c:v>35.450000000000003</c:v>
                </c:pt>
                <c:pt idx="505">
                  <c:v>35.49</c:v>
                </c:pt>
                <c:pt idx="506">
                  <c:v>35.53</c:v>
                </c:pt>
                <c:pt idx="507">
                  <c:v>35.56</c:v>
                </c:pt>
                <c:pt idx="508">
                  <c:v>35.6</c:v>
                </c:pt>
                <c:pt idx="509">
                  <c:v>35.64</c:v>
                </c:pt>
                <c:pt idx="510">
                  <c:v>35.68</c:v>
                </c:pt>
                <c:pt idx="511">
                  <c:v>35.71</c:v>
                </c:pt>
                <c:pt idx="512">
                  <c:v>35.75</c:v>
                </c:pt>
                <c:pt idx="513">
                  <c:v>35.79</c:v>
                </c:pt>
                <c:pt idx="514">
                  <c:v>35.83</c:v>
                </c:pt>
                <c:pt idx="515">
                  <c:v>35.86</c:v>
                </c:pt>
                <c:pt idx="516">
                  <c:v>35.9</c:v>
                </c:pt>
                <c:pt idx="517">
                  <c:v>35.94</c:v>
                </c:pt>
                <c:pt idx="518">
                  <c:v>35.979999999999997</c:v>
                </c:pt>
                <c:pt idx="519">
                  <c:v>36.01</c:v>
                </c:pt>
                <c:pt idx="520">
                  <c:v>36.049999999999997</c:v>
                </c:pt>
                <c:pt idx="521">
                  <c:v>36.090000000000003</c:v>
                </c:pt>
                <c:pt idx="522">
                  <c:v>36.130000000000003</c:v>
                </c:pt>
                <c:pt idx="523">
                  <c:v>36.159999999999997</c:v>
                </c:pt>
                <c:pt idx="524">
                  <c:v>36.200000000000003</c:v>
                </c:pt>
                <c:pt idx="525">
                  <c:v>36.24</c:v>
                </c:pt>
                <c:pt idx="526">
                  <c:v>36.28</c:v>
                </c:pt>
                <c:pt idx="527">
                  <c:v>36.32</c:v>
                </c:pt>
                <c:pt idx="528">
                  <c:v>36.35</c:v>
                </c:pt>
                <c:pt idx="529">
                  <c:v>36.39</c:v>
                </c:pt>
                <c:pt idx="530">
                  <c:v>36.43</c:v>
                </c:pt>
                <c:pt idx="531">
                  <c:v>36.47</c:v>
                </c:pt>
                <c:pt idx="532">
                  <c:v>36.5</c:v>
                </c:pt>
                <c:pt idx="533">
                  <c:v>36.54</c:v>
                </c:pt>
                <c:pt idx="534">
                  <c:v>36.58</c:v>
                </c:pt>
                <c:pt idx="535">
                  <c:v>36.619999999999997</c:v>
                </c:pt>
                <c:pt idx="536">
                  <c:v>36.65</c:v>
                </c:pt>
                <c:pt idx="537">
                  <c:v>36.69</c:v>
                </c:pt>
                <c:pt idx="538">
                  <c:v>36.729999999999997</c:v>
                </c:pt>
                <c:pt idx="539">
                  <c:v>36.770000000000003</c:v>
                </c:pt>
                <c:pt idx="540">
                  <c:v>36.81</c:v>
                </c:pt>
                <c:pt idx="541">
                  <c:v>36.840000000000003</c:v>
                </c:pt>
                <c:pt idx="542">
                  <c:v>36.880000000000003</c:v>
                </c:pt>
                <c:pt idx="543">
                  <c:v>36.92</c:v>
                </c:pt>
                <c:pt idx="544">
                  <c:v>36.96</c:v>
                </c:pt>
                <c:pt idx="545">
                  <c:v>37</c:v>
                </c:pt>
                <c:pt idx="546">
                  <c:v>37.04</c:v>
                </c:pt>
                <c:pt idx="547">
                  <c:v>37.07</c:v>
                </c:pt>
                <c:pt idx="548">
                  <c:v>37.11</c:v>
                </c:pt>
                <c:pt idx="549">
                  <c:v>37.15</c:v>
                </c:pt>
                <c:pt idx="550">
                  <c:v>37.19</c:v>
                </c:pt>
                <c:pt idx="551">
                  <c:v>37.229999999999997</c:v>
                </c:pt>
                <c:pt idx="552">
                  <c:v>37.270000000000003</c:v>
                </c:pt>
                <c:pt idx="553">
                  <c:v>37.31</c:v>
                </c:pt>
                <c:pt idx="554">
                  <c:v>37.340000000000003</c:v>
                </c:pt>
                <c:pt idx="555">
                  <c:v>37.380000000000003</c:v>
                </c:pt>
                <c:pt idx="556">
                  <c:v>37.42</c:v>
                </c:pt>
                <c:pt idx="557">
                  <c:v>37.46</c:v>
                </c:pt>
                <c:pt idx="558">
                  <c:v>37.5</c:v>
                </c:pt>
                <c:pt idx="559">
                  <c:v>37.54</c:v>
                </c:pt>
                <c:pt idx="560">
                  <c:v>37.58</c:v>
                </c:pt>
                <c:pt idx="561">
                  <c:v>37.619999999999997</c:v>
                </c:pt>
                <c:pt idx="562">
                  <c:v>37.659999999999997</c:v>
                </c:pt>
                <c:pt idx="563">
                  <c:v>37.700000000000003</c:v>
                </c:pt>
                <c:pt idx="564">
                  <c:v>37.74</c:v>
                </c:pt>
                <c:pt idx="565">
                  <c:v>37.78</c:v>
                </c:pt>
                <c:pt idx="566">
                  <c:v>37.82</c:v>
                </c:pt>
                <c:pt idx="567">
                  <c:v>37.86</c:v>
                </c:pt>
                <c:pt idx="568">
                  <c:v>37.9</c:v>
                </c:pt>
                <c:pt idx="569">
                  <c:v>37.94</c:v>
                </c:pt>
                <c:pt idx="570">
                  <c:v>37.99</c:v>
                </c:pt>
                <c:pt idx="571">
                  <c:v>38.03</c:v>
                </c:pt>
                <c:pt idx="572">
                  <c:v>38.07</c:v>
                </c:pt>
                <c:pt idx="573">
                  <c:v>38.11</c:v>
                </c:pt>
                <c:pt idx="574">
                  <c:v>38.15</c:v>
                </c:pt>
                <c:pt idx="575">
                  <c:v>38.19</c:v>
                </c:pt>
                <c:pt idx="576">
                  <c:v>38.229999999999997</c:v>
                </c:pt>
                <c:pt idx="577">
                  <c:v>38.270000000000003</c:v>
                </c:pt>
                <c:pt idx="578">
                  <c:v>38.32</c:v>
                </c:pt>
                <c:pt idx="579">
                  <c:v>38.36</c:v>
                </c:pt>
                <c:pt idx="580">
                  <c:v>38.4</c:v>
                </c:pt>
                <c:pt idx="581">
                  <c:v>38.44</c:v>
                </c:pt>
                <c:pt idx="582">
                  <c:v>38.479999999999997</c:v>
                </c:pt>
                <c:pt idx="583">
                  <c:v>38.520000000000003</c:v>
                </c:pt>
                <c:pt idx="584">
                  <c:v>38.56</c:v>
                </c:pt>
                <c:pt idx="585">
                  <c:v>38.6</c:v>
                </c:pt>
                <c:pt idx="586">
                  <c:v>38.64</c:v>
                </c:pt>
                <c:pt idx="587">
                  <c:v>38.69</c:v>
                </c:pt>
                <c:pt idx="588">
                  <c:v>38.729999999999997</c:v>
                </c:pt>
                <c:pt idx="589">
                  <c:v>38.770000000000003</c:v>
                </c:pt>
                <c:pt idx="590">
                  <c:v>38.81</c:v>
                </c:pt>
                <c:pt idx="591">
                  <c:v>38.85</c:v>
                </c:pt>
                <c:pt idx="592">
                  <c:v>38.89</c:v>
                </c:pt>
                <c:pt idx="593">
                  <c:v>38.93</c:v>
                </c:pt>
                <c:pt idx="594">
                  <c:v>38.97</c:v>
                </c:pt>
                <c:pt idx="595">
                  <c:v>39.01</c:v>
                </c:pt>
                <c:pt idx="596">
                  <c:v>39.06</c:v>
                </c:pt>
                <c:pt idx="597">
                  <c:v>39.1</c:v>
                </c:pt>
                <c:pt idx="598">
                  <c:v>39.14</c:v>
                </c:pt>
                <c:pt idx="599">
                  <c:v>39.18</c:v>
                </c:pt>
                <c:pt idx="600">
                  <c:v>39.22</c:v>
                </c:pt>
                <c:pt idx="601">
                  <c:v>39.270000000000003</c:v>
                </c:pt>
                <c:pt idx="602">
                  <c:v>39.31</c:v>
                </c:pt>
                <c:pt idx="603">
                  <c:v>39.35</c:v>
                </c:pt>
                <c:pt idx="604">
                  <c:v>39.39</c:v>
                </c:pt>
                <c:pt idx="605">
                  <c:v>39.43</c:v>
                </c:pt>
                <c:pt idx="606">
                  <c:v>39.47</c:v>
                </c:pt>
                <c:pt idx="607">
                  <c:v>39.51</c:v>
                </c:pt>
                <c:pt idx="608">
                  <c:v>39.56</c:v>
                </c:pt>
                <c:pt idx="609">
                  <c:v>39.6</c:v>
                </c:pt>
                <c:pt idx="610">
                  <c:v>39.64</c:v>
                </c:pt>
                <c:pt idx="611">
                  <c:v>39.68</c:v>
                </c:pt>
                <c:pt idx="612">
                  <c:v>39.72</c:v>
                </c:pt>
                <c:pt idx="613">
                  <c:v>39.770000000000003</c:v>
                </c:pt>
                <c:pt idx="614">
                  <c:v>39.81</c:v>
                </c:pt>
                <c:pt idx="615">
                  <c:v>39.85</c:v>
                </c:pt>
                <c:pt idx="616">
                  <c:v>39.89</c:v>
                </c:pt>
                <c:pt idx="617">
                  <c:v>39.93</c:v>
                </c:pt>
                <c:pt idx="618">
                  <c:v>39.979999999999997</c:v>
                </c:pt>
                <c:pt idx="619">
                  <c:v>40.020000000000003</c:v>
                </c:pt>
                <c:pt idx="620">
                  <c:v>40.06</c:v>
                </c:pt>
                <c:pt idx="621">
                  <c:v>40.1</c:v>
                </c:pt>
                <c:pt idx="622">
                  <c:v>40.15</c:v>
                </c:pt>
                <c:pt idx="623">
                  <c:v>40.19</c:v>
                </c:pt>
                <c:pt idx="624">
                  <c:v>40.229999999999997</c:v>
                </c:pt>
                <c:pt idx="625">
                  <c:v>40.28</c:v>
                </c:pt>
                <c:pt idx="626">
                  <c:v>40.32</c:v>
                </c:pt>
                <c:pt idx="627">
                  <c:v>40.36</c:v>
                </c:pt>
                <c:pt idx="628">
                  <c:v>40.4</c:v>
                </c:pt>
                <c:pt idx="629">
                  <c:v>40.450000000000003</c:v>
                </c:pt>
                <c:pt idx="630">
                  <c:v>40.49</c:v>
                </c:pt>
                <c:pt idx="631">
                  <c:v>40.53</c:v>
                </c:pt>
                <c:pt idx="632">
                  <c:v>40.58</c:v>
                </c:pt>
                <c:pt idx="633">
                  <c:v>40.619999999999997</c:v>
                </c:pt>
                <c:pt idx="634">
                  <c:v>40.659999999999997</c:v>
                </c:pt>
                <c:pt idx="635">
                  <c:v>40.700000000000003</c:v>
                </c:pt>
                <c:pt idx="636">
                  <c:v>40.75</c:v>
                </c:pt>
                <c:pt idx="637">
                  <c:v>40.79</c:v>
                </c:pt>
                <c:pt idx="638">
                  <c:v>40.83</c:v>
                </c:pt>
                <c:pt idx="639">
                  <c:v>40.880000000000003</c:v>
                </c:pt>
                <c:pt idx="640">
                  <c:v>40.92</c:v>
                </c:pt>
                <c:pt idx="641">
                  <c:v>40.96</c:v>
                </c:pt>
                <c:pt idx="642">
                  <c:v>41.01</c:v>
                </c:pt>
                <c:pt idx="643">
                  <c:v>41.05</c:v>
                </c:pt>
                <c:pt idx="644">
                  <c:v>41.09</c:v>
                </c:pt>
                <c:pt idx="645">
                  <c:v>41.14</c:v>
                </c:pt>
                <c:pt idx="646">
                  <c:v>41.18</c:v>
                </c:pt>
                <c:pt idx="647">
                  <c:v>41.22</c:v>
                </c:pt>
                <c:pt idx="648">
                  <c:v>41.27</c:v>
                </c:pt>
                <c:pt idx="649">
                  <c:v>41.31</c:v>
                </c:pt>
                <c:pt idx="650">
                  <c:v>41.35</c:v>
                </c:pt>
                <c:pt idx="651">
                  <c:v>41.4</c:v>
                </c:pt>
                <c:pt idx="652">
                  <c:v>41.44</c:v>
                </c:pt>
                <c:pt idx="653">
                  <c:v>41.48</c:v>
                </c:pt>
                <c:pt idx="654">
                  <c:v>41.53</c:v>
                </c:pt>
                <c:pt idx="655">
                  <c:v>41.57</c:v>
                </c:pt>
                <c:pt idx="656">
                  <c:v>41.61</c:v>
                </c:pt>
                <c:pt idx="657">
                  <c:v>41.66</c:v>
                </c:pt>
                <c:pt idx="658">
                  <c:v>41.7</c:v>
                </c:pt>
                <c:pt idx="659">
                  <c:v>41.74</c:v>
                </c:pt>
                <c:pt idx="660">
                  <c:v>41.79</c:v>
                </c:pt>
                <c:pt idx="661">
                  <c:v>41.83</c:v>
                </c:pt>
                <c:pt idx="662">
                  <c:v>41.87</c:v>
                </c:pt>
                <c:pt idx="663">
                  <c:v>41.92</c:v>
                </c:pt>
                <c:pt idx="664">
                  <c:v>41.96</c:v>
                </c:pt>
                <c:pt idx="665">
                  <c:v>42</c:v>
                </c:pt>
                <c:pt idx="666">
                  <c:v>42.05</c:v>
                </c:pt>
                <c:pt idx="667">
                  <c:v>42.09</c:v>
                </c:pt>
                <c:pt idx="668">
                  <c:v>42.13</c:v>
                </c:pt>
                <c:pt idx="669">
                  <c:v>42.18</c:v>
                </c:pt>
                <c:pt idx="670">
                  <c:v>42.22</c:v>
                </c:pt>
                <c:pt idx="671">
                  <c:v>42.26</c:v>
                </c:pt>
                <c:pt idx="672">
                  <c:v>42.31</c:v>
                </c:pt>
                <c:pt idx="673">
                  <c:v>42.35</c:v>
                </c:pt>
                <c:pt idx="674">
                  <c:v>42.4</c:v>
                </c:pt>
                <c:pt idx="675">
                  <c:v>42.44</c:v>
                </c:pt>
                <c:pt idx="676">
                  <c:v>42.48</c:v>
                </c:pt>
                <c:pt idx="677">
                  <c:v>42.53</c:v>
                </c:pt>
                <c:pt idx="678">
                  <c:v>42.57</c:v>
                </c:pt>
                <c:pt idx="679">
                  <c:v>42.61</c:v>
                </c:pt>
                <c:pt idx="680">
                  <c:v>42.66</c:v>
                </c:pt>
                <c:pt idx="681">
                  <c:v>42.7</c:v>
                </c:pt>
                <c:pt idx="682">
                  <c:v>42.74</c:v>
                </c:pt>
                <c:pt idx="683">
                  <c:v>42.79</c:v>
                </c:pt>
                <c:pt idx="684">
                  <c:v>42.83</c:v>
                </c:pt>
                <c:pt idx="685">
                  <c:v>42.88</c:v>
                </c:pt>
                <c:pt idx="686">
                  <c:v>42.92</c:v>
                </c:pt>
                <c:pt idx="687">
                  <c:v>42.96</c:v>
                </c:pt>
                <c:pt idx="688">
                  <c:v>43.01</c:v>
                </c:pt>
                <c:pt idx="689">
                  <c:v>43.05</c:v>
                </c:pt>
                <c:pt idx="690">
                  <c:v>43.09</c:v>
                </c:pt>
                <c:pt idx="691">
                  <c:v>43.13</c:v>
                </c:pt>
                <c:pt idx="692">
                  <c:v>43.18</c:v>
                </c:pt>
                <c:pt idx="693">
                  <c:v>43.22</c:v>
                </c:pt>
                <c:pt idx="694">
                  <c:v>43.26</c:v>
                </c:pt>
                <c:pt idx="695">
                  <c:v>43.3</c:v>
                </c:pt>
                <c:pt idx="696">
                  <c:v>43.35</c:v>
                </c:pt>
                <c:pt idx="697">
                  <c:v>43.39</c:v>
                </c:pt>
                <c:pt idx="698">
                  <c:v>43.43</c:v>
                </c:pt>
                <c:pt idx="699">
                  <c:v>43.47</c:v>
                </c:pt>
                <c:pt idx="700">
                  <c:v>43.51</c:v>
                </c:pt>
                <c:pt idx="701">
                  <c:v>43.56</c:v>
                </c:pt>
                <c:pt idx="702">
                  <c:v>43.6</c:v>
                </c:pt>
                <c:pt idx="703">
                  <c:v>43.64</c:v>
                </c:pt>
                <c:pt idx="704">
                  <c:v>43.68</c:v>
                </c:pt>
                <c:pt idx="705">
                  <c:v>43.72</c:v>
                </c:pt>
                <c:pt idx="706">
                  <c:v>43.77</c:v>
                </c:pt>
                <c:pt idx="707">
                  <c:v>43.81</c:v>
                </c:pt>
                <c:pt idx="708">
                  <c:v>43.85</c:v>
                </c:pt>
                <c:pt idx="709">
                  <c:v>43.89</c:v>
                </c:pt>
                <c:pt idx="710">
                  <c:v>43.93</c:v>
                </c:pt>
                <c:pt idx="711">
                  <c:v>43.98</c:v>
                </c:pt>
                <c:pt idx="712">
                  <c:v>44.02</c:v>
                </c:pt>
                <c:pt idx="713">
                  <c:v>44.06</c:v>
                </c:pt>
                <c:pt idx="714">
                  <c:v>44.1</c:v>
                </c:pt>
                <c:pt idx="715">
                  <c:v>44.14</c:v>
                </c:pt>
                <c:pt idx="716">
                  <c:v>44.18</c:v>
                </c:pt>
                <c:pt idx="717">
                  <c:v>44.22</c:v>
                </c:pt>
                <c:pt idx="718">
                  <c:v>44.27</c:v>
                </c:pt>
                <c:pt idx="719">
                  <c:v>44.31</c:v>
                </c:pt>
                <c:pt idx="720">
                  <c:v>44.35</c:v>
                </c:pt>
                <c:pt idx="721">
                  <c:v>44.39</c:v>
                </c:pt>
                <c:pt idx="722">
                  <c:v>44.43</c:v>
                </c:pt>
                <c:pt idx="723">
                  <c:v>44.47</c:v>
                </c:pt>
                <c:pt idx="724">
                  <c:v>44.51</c:v>
                </c:pt>
                <c:pt idx="725">
                  <c:v>44.55</c:v>
                </c:pt>
                <c:pt idx="726">
                  <c:v>44.59</c:v>
                </c:pt>
                <c:pt idx="727">
                  <c:v>44.63</c:v>
                </c:pt>
                <c:pt idx="728">
                  <c:v>44.67</c:v>
                </c:pt>
                <c:pt idx="729">
                  <c:v>44.71</c:v>
                </c:pt>
                <c:pt idx="730">
                  <c:v>44.75</c:v>
                </c:pt>
                <c:pt idx="731">
                  <c:v>44.79</c:v>
                </c:pt>
                <c:pt idx="732">
                  <c:v>44.83</c:v>
                </c:pt>
                <c:pt idx="733">
                  <c:v>44.87</c:v>
                </c:pt>
                <c:pt idx="734">
                  <c:v>44.91</c:v>
                </c:pt>
                <c:pt idx="735">
                  <c:v>44.95</c:v>
                </c:pt>
                <c:pt idx="736">
                  <c:v>44.99</c:v>
                </c:pt>
                <c:pt idx="737">
                  <c:v>45.03</c:v>
                </c:pt>
                <c:pt idx="738">
                  <c:v>45.07</c:v>
                </c:pt>
                <c:pt idx="739">
                  <c:v>45.11</c:v>
                </c:pt>
                <c:pt idx="740">
                  <c:v>45.15</c:v>
                </c:pt>
                <c:pt idx="741">
                  <c:v>45.19</c:v>
                </c:pt>
                <c:pt idx="742">
                  <c:v>45.23</c:v>
                </c:pt>
                <c:pt idx="743">
                  <c:v>45.27</c:v>
                </c:pt>
                <c:pt idx="744">
                  <c:v>45.31</c:v>
                </c:pt>
                <c:pt idx="745">
                  <c:v>45.35</c:v>
                </c:pt>
                <c:pt idx="746">
                  <c:v>45.39</c:v>
                </c:pt>
                <c:pt idx="747">
                  <c:v>45.43</c:v>
                </c:pt>
                <c:pt idx="748">
                  <c:v>45.47</c:v>
                </c:pt>
                <c:pt idx="749">
                  <c:v>45.5</c:v>
                </c:pt>
                <c:pt idx="750">
                  <c:v>45.54</c:v>
                </c:pt>
                <c:pt idx="751">
                  <c:v>45.58</c:v>
                </c:pt>
                <c:pt idx="752">
                  <c:v>45.62</c:v>
                </c:pt>
                <c:pt idx="753">
                  <c:v>45.66</c:v>
                </c:pt>
                <c:pt idx="754">
                  <c:v>45.69</c:v>
                </c:pt>
                <c:pt idx="755">
                  <c:v>45.73</c:v>
                </c:pt>
                <c:pt idx="756">
                  <c:v>45.77</c:v>
                </c:pt>
                <c:pt idx="757">
                  <c:v>45.81</c:v>
                </c:pt>
                <c:pt idx="758">
                  <c:v>45.84</c:v>
                </c:pt>
                <c:pt idx="759">
                  <c:v>45.88</c:v>
                </c:pt>
                <c:pt idx="760">
                  <c:v>45.92</c:v>
                </c:pt>
                <c:pt idx="761">
                  <c:v>45.96</c:v>
                </c:pt>
                <c:pt idx="762">
                  <c:v>46</c:v>
                </c:pt>
                <c:pt idx="763">
                  <c:v>46.04</c:v>
                </c:pt>
                <c:pt idx="764">
                  <c:v>46.08</c:v>
                </c:pt>
                <c:pt idx="765">
                  <c:v>46.12</c:v>
                </c:pt>
                <c:pt idx="766">
                  <c:v>46.16</c:v>
                </c:pt>
                <c:pt idx="767">
                  <c:v>46.19</c:v>
                </c:pt>
                <c:pt idx="768">
                  <c:v>46.23</c:v>
                </c:pt>
                <c:pt idx="769">
                  <c:v>46.27</c:v>
                </c:pt>
                <c:pt idx="770">
                  <c:v>46.31</c:v>
                </c:pt>
                <c:pt idx="771">
                  <c:v>46.35</c:v>
                </c:pt>
                <c:pt idx="772">
                  <c:v>46.39</c:v>
                </c:pt>
                <c:pt idx="773">
                  <c:v>46.43</c:v>
                </c:pt>
                <c:pt idx="774">
                  <c:v>46.47</c:v>
                </c:pt>
                <c:pt idx="775">
                  <c:v>46.52</c:v>
                </c:pt>
                <c:pt idx="776">
                  <c:v>46.56</c:v>
                </c:pt>
                <c:pt idx="777">
                  <c:v>46.6</c:v>
                </c:pt>
                <c:pt idx="778">
                  <c:v>46.64</c:v>
                </c:pt>
                <c:pt idx="779">
                  <c:v>46.68</c:v>
                </c:pt>
                <c:pt idx="780">
                  <c:v>46.72</c:v>
                </c:pt>
                <c:pt idx="781">
                  <c:v>46.77</c:v>
                </c:pt>
                <c:pt idx="782">
                  <c:v>46.81</c:v>
                </c:pt>
                <c:pt idx="783">
                  <c:v>46.85</c:v>
                </c:pt>
                <c:pt idx="784">
                  <c:v>46.9</c:v>
                </c:pt>
                <c:pt idx="785">
                  <c:v>46.94</c:v>
                </c:pt>
                <c:pt idx="786">
                  <c:v>46.98</c:v>
                </c:pt>
                <c:pt idx="787">
                  <c:v>47.03</c:v>
                </c:pt>
                <c:pt idx="788">
                  <c:v>47.07</c:v>
                </c:pt>
                <c:pt idx="789">
                  <c:v>47.12</c:v>
                </c:pt>
                <c:pt idx="790">
                  <c:v>47.16</c:v>
                </c:pt>
                <c:pt idx="791">
                  <c:v>47.21</c:v>
                </c:pt>
                <c:pt idx="792">
                  <c:v>47.26</c:v>
                </c:pt>
                <c:pt idx="793">
                  <c:v>47.3</c:v>
                </c:pt>
                <c:pt idx="794">
                  <c:v>47.35</c:v>
                </c:pt>
                <c:pt idx="795">
                  <c:v>47.39</c:v>
                </c:pt>
                <c:pt idx="796">
                  <c:v>47.44</c:v>
                </c:pt>
                <c:pt idx="797">
                  <c:v>47.49</c:v>
                </c:pt>
                <c:pt idx="798">
                  <c:v>47.53</c:v>
                </c:pt>
                <c:pt idx="799">
                  <c:v>47.58</c:v>
                </c:pt>
                <c:pt idx="800">
                  <c:v>47.62</c:v>
                </c:pt>
                <c:pt idx="801">
                  <c:v>47.67</c:v>
                </c:pt>
                <c:pt idx="802">
                  <c:v>47.72</c:v>
                </c:pt>
                <c:pt idx="803">
                  <c:v>47.77</c:v>
                </c:pt>
                <c:pt idx="804">
                  <c:v>47.81</c:v>
                </c:pt>
                <c:pt idx="805">
                  <c:v>47.86</c:v>
                </c:pt>
                <c:pt idx="806">
                  <c:v>47.91</c:v>
                </c:pt>
                <c:pt idx="807">
                  <c:v>47.96</c:v>
                </c:pt>
                <c:pt idx="808">
                  <c:v>48</c:v>
                </c:pt>
                <c:pt idx="809">
                  <c:v>48.05</c:v>
                </c:pt>
                <c:pt idx="810">
                  <c:v>48.1</c:v>
                </c:pt>
                <c:pt idx="811">
                  <c:v>48.15</c:v>
                </c:pt>
                <c:pt idx="812">
                  <c:v>48.19</c:v>
                </c:pt>
                <c:pt idx="813">
                  <c:v>48.24</c:v>
                </c:pt>
                <c:pt idx="814">
                  <c:v>48.29</c:v>
                </c:pt>
                <c:pt idx="815">
                  <c:v>48.34</c:v>
                </c:pt>
                <c:pt idx="816">
                  <c:v>48.39</c:v>
                </c:pt>
                <c:pt idx="817">
                  <c:v>48.43</c:v>
                </c:pt>
                <c:pt idx="818">
                  <c:v>48.48</c:v>
                </c:pt>
                <c:pt idx="819">
                  <c:v>48.53</c:v>
                </c:pt>
                <c:pt idx="820">
                  <c:v>48.58</c:v>
                </c:pt>
                <c:pt idx="821">
                  <c:v>48.63</c:v>
                </c:pt>
                <c:pt idx="822">
                  <c:v>48.67</c:v>
                </c:pt>
                <c:pt idx="823">
                  <c:v>48.72</c:v>
                </c:pt>
                <c:pt idx="824">
                  <c:v>48.77</c:v>
                </c:pt>
                <c:pt idx="825">
                  <c:v>48.82</c:v>
                </c:pt>
                <c:pt idx="826">
                  <c:v>48.87</c:v>
                </c:pt>
                <c:pt idx="827">
                  <c:v>48.92</c:v>
                </c:pt>
                <c:pt idx="828">
                  <c:v>48.96</c:v>
                </c:pt>
                <c:pt idx="829">
                  <c:v>49.01</c:v>
                </c:pt>
                <c:pt idx="830">
                  <c:v>49.06</c:v>
                </c:pt>
                <c:pt idx="831">
                  <c:v>49.11</c:v>
                </c:pt>
                <c:pt idx="832">
                  <c:v>49.16</c:v>
                </c:pt>
                <c:pt idx="833">
                  <c:v>49.21</c:v>
                </c:pt>
                <c:pt idx="834">
                  <c:v>49.26</c:v>
                </c:pt>
                <c:pt idx="835">
                  <c:v>49.31</c:v>
                </c:pt>
                <c:pt idx="836">
                  <c:v>49.36</c:v>
                </c:pt>
                <c:pt idx="837">
                  <c:v>49.41</c:v>
                </c:pt>
                <c:pt idx="838">
                  <c:v>49.46</c:v>
                </c:pt>
                <c:pt idx="839">
                  <c:v>49.51</c:v>
                </c:pt>
                <c:pt idx="840">
                  <c:v>49.56</c:v>
                </c:pt>
                <c:pt idx="841">
                  <c:v>49.61</c:v>
                </c:pt>
                <c:pt idx="842">
                  <c:v>49.66</c:v>
                </c:pt>
                <c:pt idx="843">
                  <c:v>49.71</c:v>
                </c:pt>
                <c:pt idx="844">
                  <c:v>49.76</c:v>
                </c:pt>
                <c:pt idx="845">
                  <c:v>49.81</c:v>
                </c:pt>
                <c:pt idx="846">
                  <c:v>49.86</c:v>
                </c:pt>
                <c:pt idx="847">
                  <c:v>49.91</c:v>
                </c:pt>
                <c:pt idx="848">
                  <c:v>49.96</c:v>
                </c:pt>
                <c:pt idx="849">
                  <c:v>50.01</c:v>
                </c:pt>
                <c:pt idx="850">
                  <c:v>50.06</c:v>
                </c:pt>
                <c:pt idx="851">
                  <c:v>50.11</c:v>
                </c:pt>
                <c:pt idx="852">
                  <c:v>50.16</c:v>
                </c:pt>
                <c:pt idx="853">
                  <c:v>50.21</c:v>
                </c:pt>
                <c:pt idx="854">
                  <c:v>50.26</c:v>
                </c:pt>
                <c:pt idx="855">
                  <c:v>50.31</c:v>
                </c:pt>
                <c:pt idx="856">
                  <c:v>50.36</c:v>
                </c:pt>
                <c:pt idx="857">
                  <c:v>50.41</c:v>
                </c:pt>
                <c:pt idx="858">
                  <c:v>50.46</c:v>
                </c:pt>
                <c:pt idx="859">
                  <c:v>50.51</c:v>
                </c:pt>
                <c:pt idx="860">
                  <c:v>50.56</c:v>
                </c:pt>
                <c:pt idx="861">
                  <c:v>50.62</c:v>
                </c:pt>
                <c:pt idx="862">
                  <c:v>50.67</c:v>
                </c:pt>
                <c:pt idx="863">
                  <c:v>50.72</c:v>
                </c:pt>
                <c:pt idx="864">
                  <c:v>50.77</c:v>
                </c:pt>
                <c:pt idx="865">
                  <c:v>50.82</c:v>
                </c:pt>
                <c:pt idx="866">
                  <c:v>50.88</c:v>
                </c:pt>
                <c:pt idx="867">
                  <c:v>50.93</c:v>
                </c:pt>
                <c:pt idx="868">
                  <c:v>50.98</c:v>
                </c:pt>
                <c:pt idx="869">
                  <c:v>51.03</c:v>
                </c:pt>
                <c:pt idx="870">
                  <c:v>51.09</c:v>
                </c:pt>
                <c:pt idx="871">
                  <c:v>51.14</c:v>
                </c:pt>
                <c:pt idx="872">
                  <c:v>51.19</c:v>
                </c:pt>
                <c:pt idx="873">
                  <c:v>51.24</c:v>
                </c:pt>
                <c:pt idx="874">
                  <c:v>51.3</c:v>
                </c:pt>
                <c:pt idx="875">
                  <c:v>51.35</c:v>
                </c:pt>
                <c:pt idx="876">
                  <c:v>51.4</c:v>
                </c:pt>
                <c:pt idx="877">
                  <c:v>51.45</c:v>
                </c:pt>
                <c:pt idx="878">
                  <c:v>51.51</c:v>
                </c:pt>
                <c:pt idx="879">
                  <c:v>51.56</c:v>
                </c:pt>
                <c:pt idx="880">
                  <c:v>51.61</c:v>
                </c:pt>
                <c:pt idx="881">
                  <c:v>51.66</c:v>
                </c:pt>
                <c:pt idx="882">
                  <c:v>51.72</c:v>
                </c:pt>
                <c:pt idx="883">
                  <c:v>51.77</c:v>
                </c:pt>
                <c:pt idx="884">
                  <c:v>51.82</c:v>
                </c:pt>
                <c:pt idx="885">
                  <c:v>51.87</c:v>
                </c:pt>
                <c:pt idx="886">
                  <c:v>51.93</c:v>
                </c:pt>
                <c:pt idx="887">
                  <c:v>51.98</c:v>
                </c:pt>
                <c:pt idx="888">
                  <c:v>52.03</c:v>
                </c:pt>
                <c:pt idx="889">
                  <c:v>52.08</c:v>
                </c:pt>
                <c:pt idx="890">
                  <c:v>52.13</c:v>
                </c:pt>
                <c:pt idx="891">
                  <c:v>52.19</c:v>
                </c:pt>
                <c:pt idx="892">
                  <c:v>52.24</c:v>
                </c:pt>
                <c:pt idx="893">
                  <c:v>52.29</c:v>
                </c:pt>
                <c:pt idx="894">
                  <c:v>52.34</c:v>
                </c:pt>
                <c:pt idx="895">
                  <c:v>52.39</c:v>
                </c:pt>
                <c:pt idx="896">
                  <c:v>52.44</c:v>
                </c:pt>
                <c:pt idx="897">
                  <c:v>52.5</c:v>
                </c:pt>
                <c:pt idx="898">
                  <c:v>52.55</c:v>
                </c:pt>
                <c:pt idx="899">
                  <c:v>52.6</c:v>
                </c:pt>
                <c:pt idx="900">
                  <c:v>52.65</c:v>
                </c:pt>
                <c:pt idx="901">
                  <c:v>52.7</c:v>
                </c:pt>
                <c:pt idx="902">
                  <c:v>52.75</c:v>
                </c:pt>
                <c:pt idx="903">
                  <c:v>52.8</c:v>
                </c:pt>
                <c:pt idx="904">
                  <c:v>52.86</c:v>
                </c:pt>
                <c:pt idx="905">
                  <c:v>52.91</c:v>
                </c:pt>
                <c:pt idx="906">
                  <c:v>52.96</c:v>
                </c:pt>
                <c:pt idx="907">
                  <c:v>53.01</c:v>
                </c:pt>
                <c:pt idx="908">
                  <c:v>53.06</c:v>
                </c:pt>
                <c:pt idx="909">
                  <c:v>53.11</c:v>
                </c:pt>
                <c:pt idx="910">
                  <c:v>53.16</c:v>
                </c:pt>
                <c:pt idx="911">
                  <c:v>53.21</c:v>
                </c:pt>
                <c:pt idx="912">
                  <c:v>53.26</c:v>
                </c:pt>
                <c:pt idx="913">
                  <c:v>53.31</c:v>
                </c:pt>
                <c:pt idx="914">
                  <c:v>53.37</c:v>
                </c:pt>
                <c:pt idx="915">
                  <c:v>53.42</c:v>
                </c:pt>
                <c:pt idx="916">
                  <c:v>53.47</c:v>
                </c:pt>
                <c:pt idx="917">
                  <c:v>53.52</c:v>
                </c:pt>
                <c:pt idx="918">
                  <c:v>53.57</c:v>
                </c:pt>
                <c:pt idx="919">
                  <c:v>53.62</c:v>
                </c:pt>
                <c:pt idx="920">
                  <c:v>53.67</c:v>
                </c:pt>
                <c:pt idx="921">
                  <c:v>53.72</c:v>
                </c:pt>
                <c:pt idx="922">
                  <c:v>53.77</c:v>
                </c:pt>
                <c:pt idx="923">
                  <c:v>53.82</c:v>
                </c:pt>
                <c:pt idx="924">
                  <c:v>53.87</c:v>
                </c:pt>
                <c:pt idx="925">
                  <c:v>53.92</c:v>
                </c:pt>
                <c:pt idx="926">
                  <c:v>53.97</c:v>
                </c:pt>
                <c:pt idx="927">
                  <c:v>54.02</c:v>
                </c:pt>
                <c:pt idx="928">
                  <c:v>54.07</c:v>
                </c:pt>
                <c:pt idx="929">
                  <c:v>54.12</c:v>
                </c:pt>
                <c:pt idx="930">
                  <c:v>54.17</c:v>
                </c:pt>
                <c:pt idx="931">
                  <c:v>54.22</c:v>
                </c:pt>
                <c:pt idx="932">
                  <c:v>54.27</c:v>
                </c:pt>
                <c:pt idx="933">
                  <c:v>54.32</c:v>
                </c:pt>
                <c:pt idx="934">
                  <c:v>54.37</c:v>
                </c:pt>
                <c:pt idx="935">
                  <c:v>54.42</c:v>
                </c:pt>
                <c:pt idx="936">
                  <c:v>54.47</c:v>
                </c:pt>
                <c:pt idx="937">
                  <c:v>54.52</c:v>
                </c:pt>
                <c:pt idx="938">
                  <c:v>54.57</c:v>
                </c:pt>
                <c:pt idx="939">
                  <c:v>54.62</c:v>
                </c:pt>
                <c:pt idx="940">
                  <c:v>54.67</c:v>
                </c:pt>
                <c:pt idx="941">
                  <c:v>54.72</c:v>
                </c:pt>
                <c:pt idx="942">
                  <c:v>54.77</c:v>
                </c:pt>
                <c:pt idx="943">
                  <c:v>54.82</c:v>
                </c:pt>
                <c:pt idx="944">
                  <c:v>54.87</c:v>
                </c:pt>
                <c:pt idx="945">
                  <c:v>54.92</c:v>
                </c:pt>
                <c:pt idx="946">
                  <c:v>54.97</c:v>
                </c:pt>
                <c:pt idx="947">
                  <c:v>55.02</c:v>
                </c:pt>
                <c:pt idx="948">
                  <c:v>55.07</c:v>
                </c:pt>
                <c:pt idx="949">
                  <c:v>55.12</c:v>
                </c:pt>
                <c:pt idx="950">
                  <c:v>55.17</c:v>
                </c:pt>
                <c:pt idx="951">
                  <c:v>55.22</c:v>
                </c:pt>
                <c:pt idx="952">
                  <c:v>55.27</c:v>
                </c:pt>
                <c:pt idx="953">
                  <c:v>55.32</c:v>
                </c:pt>
                <c:pt idx="954">
                  <c:v>55.37</c:v>
                </c:pt>
                <c:pt idx="955">
                  <c:v>55.42</c:v>
                </c:pt>
                <c:pt idx="956">
                  <c:v>55.47</c:v>
                </c:pt>
                <c:pt idx="957">
                  <c:v>55.52</c:v>
                </c:pt>
                <c:pt idx="958">
                  <c:v>55.57</c:v>
                </c:pt>
                <c:pt idx="959">
                  <c:v>55.61</c:v>
                </c:pt>
                <c:pt idx="960">
                  <c:v>55.66</c:v>
                </c:pt>
                <c:pt idx="961">
                  <c:v>55.71</c:v>
                </c:pt>
                <c:pt idx="962">
                  <c:v>55.76</c:v>
                </c:pt>
                <c:pt idx="963">
                  <c:v>55.81</c:v>
                </c:pt>
                <c:pt idx="964">
                  <c:v>55.85</c:v>
                </c:pt>
                <c:pt idx="965">
                  <c:v>55.9</c:v>
                </c:pt>
                <c:pt idx="966">
                  <c:v>55.95</c:v>
                </c:pt>
                <c:pt idx="967">
                  <c:v>56</c:v>
                </c:pt>
                <c:pt idx="968">
                  <c:v>56.04</c:v>
                </c:pt>
                <c:pt idx="969">
                  <c:v>56.09</c:v>
                </c:pt>
                <c:pt idx="970">
                  <c:v>56.14</c:v>
                </c:pt>
                <c:pt idx="971">
                  <c:v>56.19</c:v>
                </c:pt>
                <c:pt idx="972">
                  <c:v>56.23</c:v>
                </c:pt>
                <c:pt idx="973">
                  <c:v>56.28</c:v>
                </c:pt>
                <c:pt idx="974">
                  <c:v>56.33</c:v>
                </c:pt>
                <c:pt idx="975">
                  <c:v>56.37</c:v>
                </c:pt>
                <c:pt idx="976">
                  <c:v>56.42</c:v>
                </c:pt>
                <c:pt idx="977">
                  <c:v>56.47</c:v>
                </c:pt>
                <c:pt idx="978">
                  <c:v>56.51</c:v>
                </c:pt>
                <c:pt idx="979">
                  <c:v>56.56</c:v>
                </c:pt>
                <c:pt idx="980">
                  <c:v>56.61</c:v>
                </c:pt>
                <c:pt idx="981">
                  <c:v>56.66</c:v>
                </c:pt>
                <c:pt idx="982">
                  <c:v>56.7</c:v>
                </c:pt>
                <c:pt idx="983">
                  <c:v>56.75</c:v>
                </c:pt>
                <c:pt idx="984">
                  <c:v>56.8</c:v>
                </c:pt>
                <c:pt idx="985">
                  <c:v>56.85</c:v>
                </c:pt>
                <c:pt idx="986">
                  <c:v>56.89</c:v>
                </c:pt>
                <c:pt idx="987">
                  <c:v>56.94</c:v>
                </c:pt>
                <c:pt idx="988">
                  <c:v>56.99</c:v>
                </c:pt>
                <c:pt idx="989">
                  <c:v>57.04</c:v>
                </c:pt>
                <c:pt idx="990">
                  <c:v>57.09</c:v>
                </c:pt>
                <c:pt idx="991">
                  <c:v>57.13</c:v>
                </c:pt>
                <c:pt idx="992">
                  <c:v>57.18</c:v>
                </c:pt>
                <c:pt idx="993">
                  <c:v>57.23</c:v>
                </c:pt>
                <c:pt idx="994">
                  <c:v>57.28</c:v>
                </c:pt>
                <c:pt idx="995">
                  <c:v>57.33</c:v>
                </c:pt>
                <c:pt idx="996">
                  <c:v>57.37</c:v>
                </c:pt>
                <c:pt idx="997">
                  <c:v>57.42</c:v>
                </c:pt>
                <c:pt idx="998">
                  <c:v>57.47</c:v>
                </c:pt>
                <c:pt idx="999">
                  <c:v>57.52</c:v>
                </c:pt>
                <c:pt idx="1000">
                  <c:v>57.56</c:v>
                </c:pt>
                <c:pt idx="1001">
                  <c:v>57.61</c:v>
                </c:pt>
                <c:pt idx="1002">
                  <c:v>57.66</c:v>
                </c:pt>
                <c:pt idx="1003">
                  <c:v>57.71</c:v>
                </c:pt>
                <c:pt idx="1004">
                  <c:v>57.75</c:v>
                </c:pt>
                <c:pt idx="1005">
                  <c:v>57.8</c:v>
                </c:pt>
                <c:pt idx="1006">
                  <c:v>57.85</c:v>
                </c:pt>
                <c:pt idx="1007">
                  <c:v>57.9</c:v>
                </c:pt>
                <c:pt idx="1008">
                  <c:v>57.94</c:v>
                </c:pt>
                <c:pt idx="1009">
                  <c:v>57.99</c:v>
                </c:pt>
                <c:pt idx="1010">
                  <c:v>58.04</c:v>
                </c:pt>
                <c:pt idx="1011">
                  <c:v>58.09</c:v>
                </c:pt>
                <c:pt idx="1012">
                  <c:v>58.13</c:v>
                </c:pt>
                <c:pt idx="1013">
                  <c:v>58.18</c:v>
                </c:pt>
                <c:pt idx="1014">
                  <c:v>58.23</c:v>
                </c:pt>
                <c:pt idx="1015">
                  <c:v>58.28</c:v>
                </c:pt>
                <c:pt idx="1016">
                  <c:v>58.33</c:v>
                </c:pt>
                <c:pt idx="1017">
                  <c:v>58.37</c:v>
                </c:pt>
                <c:pt idx="1018">
                  <c:v>58.42</c:v>
                </c:pt>
                <c:pt idx="1019">
                  <c:v>58.47</c:v>
                </c:pt>
                <c:pt idx="1020">
                  <c:v>58.52</c:v>
                </c:pt>
                <c:pt idx="1021">
                  <c:v>58.57</c:v>
                </c:pt>
                <c:pt idx="1022">
                  <c:v>58.61</c:v>
                </c:pt>
                <c:pt idx="1023">
                  <c:v>58.66</c:v>
                </c:pt>
                <c:pt idx="1024">
                  <c:v>58.71</c:v>
                </c:pt>
                <c:pt idx="1025">
                  <c:v>58.76</c:v>
                </c:pt>
                <c:pt idx="1026">
                  <c:v>58.81</c:v>
                </c:pt>
                <c:pt idx="1027">
                  <c:v>58.86</c:v>
                </c:pt>
                <c:pt idx="1028">
                  <c:v>58.91</c:v>
                </c:pt>
                <c:pt idx="1029">
                  <c:v>58.95</c:v>
                </c:pt>
                <c:pt idx="1030">
                  <c:v>59</c:v>
                </c:pt>
                <c:pt idx="1031">
                  <c:v>59.05</c:v>
                </c:pt>
                <c:pt idx="1032">
                  <c:v>59.1</c:v>
                </c:pt>
                <c:pt idx="1033">
                  <c:v>59.15</c:v>
                </c:pt>
                <c:pt idx="1034">
                  <c:v>59.2</c:v>
                </c:pt>
                <c:pt idx="1035">
                  <c:v>59.25</c:v>
                </c:pt>
                <c:pt idx="1036">
                  <c:v>59.3</c:v>
                </c:pt>
                <c:pt idx="1037">
                  <c:v>59.34</c:v>
                </c:pt>
                <c:pt idx="1038">
                  <c:v>59.39</c:v>
                </c:pt>
                <c:pt idx="1039">
                  <c:v>59.44</c:v>
                </c:pt>
                <c:pt idx="1040">
                  <c:v>59.49</c:v>
                </c:pt>
                <c:pt idx="1041">
                  <c:v>59.54</c:v>
                </c:pt>
                <c:pt idx="1042">
                  <c:v>59.58</c:v>
                </c:pt>
                <c:pt idx="1043">
                  <c:v>59.63</c:v>
                </c:pt>
                <c:pt idx="1044">
                  <c:v>59.68</c:v>
                </c:pt>
                <c:pt idx="1045">
                  <c:v>59.73</c:v>
                </c:pt>
                <c:pt idx="1046">
                  <c:v>59.77</c:v>
                </c:pt>
                <c:pt idx="1047">
                  <c:v>59.82</c:v>
                </c:pt>
                <c:pt idx="1048">
                  <c:v>59.87</c:v>
                </c:pt>
                <c:pt idx="1049">
                  <c:v>59.92</c:v>
                </c:pt>
                <c:pt idx="1050">
                  <c:v>59.96</c:v>
                </c:pt>
                <c:pt idx="1051">
                  <c:v>60.01</c:v>
                </c:pt>
                <c:pt idx="1052">
                  <c:v>60.06</c:v>
                </c:pt>
                <c:pt idx="1053">
                  <c:v>60.11</c:v>
                </c:pt>
                <c:pt idx="1054">
                  <c:v>60.15</c:v>
                </c:pt>
                <c:pt idx="1055">
                  <c:v>60.2</c:v>
                </c:pt>
                <c:pt idx="1056">
                  <c:v>60.25</c:v>
                </c:pt>
                <c:pt idx="1057">
                  <c:v>60.29</c:v>
                </c:pt>
                <c:pt idx="1058">
                  <c:v>60.34</c:v>
                </c:pt>
                <c:pt idx="1059">
                  <c:v>60.39</c:v>
                </c:pt>
                <c:pt idx="1060">
                  <c:v>60.44</c:v>
                </c:pt>
                <c:pt idx="1061">
                  <c:v>60.48</c:v>
                </c:pt>
                <c:pt idx="1062">
                  <c:v>60.53</c:v>
                </c:pt>
                <c:pt idx="1063">
                  <c:v>60.58</c:v>
                </c:pt>
                <c:pt idx="1064">
                  <c:v>60.62</c:v>
                </c:pt>
                <c:pt idx="1065">
                  <c:v>60.67</c:v>
                </c:pt>
                <c:pt idx="1066">
                  <c:v>60.72</c:v>
                </c:pt>
                <c:pt idx="1067">
                  <c:v>60.76</c:v>
                </c:pt>
                <c:pt idx="1068">
                  <c:v>60.81</c:v>
                </c:pt>
                <c:pt idx="1069">
                  <c:v>60.86</c:v>
                </c:pt>
                <c:pt idx="1070">
                  <c:v>60.9</c:v>
                </c:pt>
                <c:pt idx="1071">
                  <c:v>60.95</c:v>
                </c:pt>
                <c:pt idx="1072">
                  <c:v>61</c:v>
                </c:pt>
                <c:pt idx="1073">
                  <c:v>61.05</c:v>
                </c:pt>
                <c:pt idx="1074">
                  <c:v>61.09</c:v>
                </c:pt>
                <c:pt idx="1075">
                  <c:v>61.14</c:v>
                </c:pt>
                <c:pt idx="1076">
                  <c:v>61.18</c:v>
                </c:pt>
                <c:pt idx="1077">
                  <c:v>61.23</c:v>
                </c:pt>
                <c:pt idx="1078">
                  <c:v>61.28</c:v>
                </c:pt>
                <c:pt idx="1079">
                  <c:v>61.32</c:v>
                </c:pt>
                <c:pt idx="1080">
                  <c:v>61.37</c:v>
                </c:pt>
                <c:pt idx="1081">
                  <c:v>61.41</c:v>
                </c:pt>
                <c:pt idx="1082">
                  <c:v>61.46</c:v>
                </c:pt>
                <c:pt idx="1083">
                  <c:v>61.51</c:v>
                </c:pt>
                <c:pt idx="1084">
                  <c:v>61.55</c:v>
                </c:pt>
                <c:pt idx="1085">
                  <c:v>61.6</c:v>
                </c:pt>
                <c:pt idx="1086">
                  <c:v>61.65</c:v>
                </c:pt>
                <c:pt idx="1087">
                  <c:v>61.69</c:v>
                </c:pt>
                <c:pt idx="1088">
                  <c:v>61.74</c:v>
                </c:pt>
                <c:pt idx="1089">
                  <c:v>61.78</c:v>
                </c:pt>
                <c:pt idx="1090">
                  <c:v>61.83</c:v>
                </c:pt>
                <c:pt idx="1091">
                  <c:v>61.88</c:v>
                </c:pt>
                <c:pt idx="1092">
                  <c:v>61.92</c:v>
                </c:pt>
                <c:pt idx="1093">
                  <c:v>61.97</c:v>
                </c:pt>
                <c:pt idx="1094">
                  <c:v>62.02</c:v>
                </c:pt>
                <c:pt idx="1095">
                  <c:v>62.06</c:v>
                </c:pt>
                <c:pt idx="1096">
                  <c:v>62.11</c:v>
                </c:pt>
                <c:pt idx="1097">
                  <c:v>62.16</c:v>
                </c:pt>
                <c:pt idx="1098">
                  <c:v>62.21</c:v>
                </c:pt>
                <c:pt idx="1099">
                  <c:v>62.25</c:v>
                </c:pt>
                <c:pt idx="1100">
                  <c:v>62.3</c:v>
                </c:pt>
                <c:pt idx="1101">
                  <c:v>62.35</c:v>
                </c:pt>
                <c:pt idx="1102">
                  <c:v>62.39</c:v>
                </c:pt>
                <c:pt idx="1103">
                  <c:v>62.44</c:v>
                </c:pt>
                <c:pt idx="1104">
                  <c:v>62.49</c:v>
                </c:pt>
                <c:pt idx="1105">
                  <c:v>62.54</c:v>
                </c:pt>
                <c:pt idx="1106">
                  <c:v>62.58</c:v>
                </c:pt>
                <c:pt idx="1107">
                  <c:v>62.63</c:v>
                </c:pt>
                <c:pt idx="1108">
                  <c:v>62.68</c:v>
                </c:pt>
                <c:pt idx="1109">
                  <c:v>62.73</c:v>
                </c:pt>
                <c:pt idx="1110">
                  <c:v>62.77</c:v>
                </c:pt>
                <c:pt idx="1111">
                  <c:v>62.82</c:v>
                </c:pt>
                <c:pt idx="1112">
                  <c:v>62.87</c:v>
                </c:pt>
                <c:pt idx="1113">
                  <c:v>62.92</c:v>
                </c:pt>
                <c:pt idx="1114">
                  <c:v>62.96</c:v>
                </c:pt>
                <c:pt idx="1115">
                  <c:v>63.01</c:v>
                </c:pt>
                <c:pt idx="1116">
                  <c:v>63.06</c:v>
                </c:pt>
                <c:pt idx="1117">
                  <c:v>63.11</c:v>
                </c:pt>
                <c:pt idx="1118">
                  <c:v>63.16</c:v>
                </c:pt>
                <c:pt idx="1119">
                  <c:v>63.2</c:v>
                </c:pt>
                <c:pt idx="1120">
                  <c:v>63.25</c:v>
                </c:pt>
                <c:pt idx="1121">
                  <c:v>63.3</c:v>
                </c:pt>
                <c:pt idx="1122">
                  <c:v>63.34</c:v>
                </c:pt>
                <c:pt idx="1123">
                  <c:v>63.39</c:v>
                </c:pt>
                <c:pt idx="1124">
                  <c:v>63.44</c:v>
                </c:pt>
                <c:pt idx="1125">
                  <c:v>63.49</c:v>
                </c:pt>
                <c:pt idx="1126">
                  <c:v>63.53</c:v>
                </c:pt>
                <c:pt idx="1127">
                  <c:v>63.58</c:v>
                </c:pt>
                <c:pt idx="1128">
                  <c:v>63.63</c:v>
                </c:pt>
                <c:pt idx="1129">
                  <c:v>63.68</c:v>
                </c:pt>
                <c:pt idx="1130">
                  <c:v>63.72</c:v>
                </c:pt>
                <c:pt idx="1131">
                  <c:v>63.77</c:v>
                </c:pt>
                <c:pt idx="1132">
                  <c:v>63.82</c:v>
                </c:pt>
                <c:pt idx="1133">
                  <c:v>63.86</c:v>
                </c:pt>
                <c:pt idx="1134">
                  <c:v>63.91</c:v>
                </c:pt>
                <c:pt idx="1135">
                  <c:v>63.96</c:v>
                </c:pt>
                <c:pt idx="1136">
                  <c:v>64</c:v>
                </c:pt>
                <c:pt idx="1137">
                  <c:v>64.05</c:v>
                </c:pt>
                <c:pt idx="1138">
                  <c:v>64.099999999999994</c:v>
                </c:pt>
                <c:pt idx="1139">
                  <c:v>64.150000000000006</c:v>
                </c:pt>
                <c:pt idx="1140">
                  <c:v>64.19</c:v>
                </c:pt>
                <c:pt idx="1141">
                  <c:v>64.239999999999995</c:v>
                </c:pt>
                <c:pt idx="1142">
                  <c:v>64.290000000000006</c:v>
                </c:pt>
                <c:pt idx="1143">
                  <c:v>64.34</c:v>
                </c:pt>
                <c:pt idx="1144">
                  <c:v>64.38</c:v>
                </c:pt>
                <c:pt idx="1145">
                  <c:v>64.430000000000007</c:v>
                </c:pt>
                <c:pt idx="1146">
                  <c:v>64.48</c:v>
                </c:pt>
                <c:pt idx="1147">
                  <c:v>64.53</c:v>
                </c:pt>
                <c:pt idx="1148">
                  <c:v>64.569999999999993</c:v>
                </c:pt>
                <c:pt idx="1149">
                  <c:v>64.62</c:v>
                </c:pt>
                <c:pt idx="1150">
                  <c:v>64.67</c:v>
                </c:pt>
                <c:pt idx="1151">
                  <c:v>64.709999999999994</c:v>
                </c:pt>
                <c:pt idx="1152">
                  <c:v>64.760000000000005</c:v>
                </c:pt>
                <c:pt idx="1153">
                  <c:v>64.81</c:v>
                </c:pt>
                <c:pt idx="1154">
                  <c:v>64.86</c:v>
                </c:pt>
                <c:pt idx="1155">
                  <c:v>64.900000000000006</c:v>
                </c:pt>
                <c:pt idx="1156">
                  <c:v>64.95</c:v>
                </c:pt>
                <c:pt idx="1157">
                  <c:v>65</c:v>
                </c:pt>
                <c:pt idx="1158">
                  <c:v>65.040000000000006</c:v>
                </c:pt>
                <c:pt idx="1159">
                  <c:v>65.09</c:v>
                </c:pt>
                <c:pt idx="1160">
                  <c:v>65.14</c:v>
                </c:pt>
                <c:pt idx="1161">
                  <c:v>65.19</c:v>
                </c:pt>
                <c:pt idx="1162">
                  <c:v>65.23</c:v>
                </c:pt>
                <c:pt idx="1163">
                  <c:v>65.28</c:v>
                </c:pt>
                <c:pt idx="1164">
                  <c:v>65.33</c:v>
                </c:pt>
                <c:pt idx="1165">
                  <c:v>65.37</c:v>
                </c:pt>
                <c:pt idx="1166">
                  <c:v>65.42</c:v>
                </c:pt>
                <c:pt idx="1167">
                  <c:v>65.47</c:v>
                </c:pt>
                <c:pt idx="1168">
                  <c:v>65.52</c:v>
                </c:pt>
                <c:pt idx="1169">
                  <c:v>65.56</c:v>
                </c:pt>
                <c:pt idx="1170">
                  <c:v>65.61</c:v>
                </c:pt>
                <c:pt idx="1171">
                  <c:v>65.66</c:v>
                </c:pt>
                <c:pt idx="1172">
                  <c:v>65.7</c:v>
                </c:pt>
                <c:pt idx="1173">
                  <c:v>65.75</c:v>
                </c:pt>
                <c:pt idx="1174">
                  <c:v>65.8</c:v>
                </c:pt>
                <c:pt idx="1175">
                  <c:v>65.84</c:v>
                </c:pt>
                <c:pt idx="1176">
                  <c:v>65.89</c:v>
                </c:pt>
                <c:pt idx="1177">
                  <c:v>65.94</c:v>
                </c:pt>
                <c:pt idx="1178">
                  <c:v>65.98</c:v>
                </c:pt>
                <c:pt idx="1179">
                  <c:v>66.03</c:v>
                </c:pt>
                <c:pt idx="1180">
                  <c:v>66.08</c:v>
                </c:pt>
                <c:pt idx="1181">
                  <c:v>66.12</c:v>
                </c:pt>
                <c:pt idx="1182">
                  <c:v>66.17</c:v>
                </c:pt>
                <c:pt idx="1183">
                  <c:v>66.22</c:v>
                </c:pt>
                <c:pt idx="1184">
                  <c:v>66.260000000000005</c:v>
                </c:pt>
                <c:pt idx="1185">
                  <c:v>66.31</c:v>
                </c:pt>
                <c:pt idx="1186">
                  <c:v>66.36</c:v>
                </c:pt>
                <c:pt idx="1187">
                  <c:v>66.400000000000006</c:v>
                </c:pt>
                <c:pt idx="1188">
                  <c:v>66.45</c:v>
                </c:pt>
                <c:pt idx="1189">
                  <c:v>66.5</c:v>
                </c:pt>
                <c:pt idx="1190">
                  <c:v>66.540000000000006</c:v>
                </c:pt>
                <c:pt idx="1191">
                  <c:v>66.59</c:v>
                </c:pt>
                <c:pt idx="1192">
                  <c:v>66.64</c:v>
                </c:pt>
                <c:pt idx="1193">
                  <c:v>66.69</c:v>
                </c:pt>
                <c:pt idx="1194">
                  <c:v>66.73</c:v>
                </c:pt>
                <c:pt idx="1195">
                  <c:v>66.78</c:v>
                </c:pt>
                <c:pt idx="1196">
                  <c:v>66.83</c:v>
                </c:pt>
                <c:pt idx="1197">
                  <c:v>66.88</c:v>
                </c:pt>
                <c:pt idx="1198">
                  <c:v>66.92</c:v>
                </c:pt>
                <c:pt idx="1199">
                  <c:v>66.97</c:v>
                </c:pt>
                <c:pt idx="1200">
                  <c:v>67.02</c:v>
                </c:pt>
                <c:pt idx="1201">
                  <c:v>67.069999999999993</c:v>
                </c:pt>
                <c:pt idx="1202">
                  <c:v>67.11</c:v>
                </c:pt>
                <c:pt idx="1203">
                  <c:v>67.16</c:v>
                </c:pt>
                <c:pt idx="1204">
                  <c:v>67.209999999999994</c:v>
                </c:pt>
                <c:pt idx="1205">
                  <c:v>67.260000000000005</c:v>
                </c:pt>
                <c:pt idx="1206">
                  <c:v>67.31</c:v>
                </c:pt>
                <c:pt idx="1207">
                  <c:v>67.349999999999994</c:v>
                </c:pt>
                <c:pt idx="1208">
                  <c:v>67.400000000000006</c:v>
                </c:pt>
                <c:pt idx="1209">
                  <c:v>67.45</c:v>
                </c:pt>
                <c:pt idx="1210">
                  <c:v>67.5</c:v>
                </c:pt>
                <c:pt idx="1211">
                  <c:v>67.55</c:v>
                </c:pt>
                <c:pt idx="1212">
                  <c:v>67.599999999999994</c:v>
                </c:pt>
                <c:pt idx="1213">
                  <c:v>67.650000000000006</c:v>
                </c:pt>
                <c:pt idx="1214">
                  <c:v>67.69</c:v>
                </c:pt>
                <c:pt idx="1215">
                  <c:v>67.739999999999995</c:v>
                </c:pt>
                <c:pt idx="1216">
                  <c:v>67.790000000000006</c:v>
                </c:pt>
                <c:pt idx="1217">
                  <c:v>67.84</c:v>
                </c:pt>
                <c:pt idx="1218">
                  <c:v>67.89</c:v>
                </c:pt>
                <c:pt idx="1219">
                  <c:v>67.94</c:v>
                </c:pt>
                <c:pt idx="1220">
                  <c:v>67.989999999999995</c:v>
                </c:pt>
                <c:pt idx="1221">
                  <c:v>68.03</c:v>
                </c:pt>
                <c:pt idx="1222">
                  <c:v>68.08</c:v>
                </c:pt>
                <c:pt idx="1223">
                  <c:v>68.13</c:v>
                </c:pt>
                <c:pt idx="1224">
                  <c:v>68.180000000000007</c:v>
                </c:pt>
                <c:pt idx="1225">
                  <c:v>68.23</c:v>
                </c:pt>
                <c:pt idx="1226">
                  <c:v>68.28</c:v>
                </c:pt>
                <c:pt idx="1227">
                  <c:v>68.319999999999993</c:v>
                </c:pt>
                <c:pt idx="1228">
                  <c:v>68.37</c:v>
                </c:pt>
                <c:pt idx="1229">
                  <c:v>68.42</c:v>
                </c:pt>
                <c:pt idx="1230">
                  <c:v>68.47</c:v>
                </c:pt>
                <c:pt idx="1231">
                  <c:v>68.52</c:v>
                </c:pt>
                <c:pt idx="1232">
                  <c:v>68.569999999999993</c:v>
                </c:pt>
                <c:pt idx="1233">
                  <c:v>68.62</c:v>
                </c:pt>
                <c:pt idx="1234">
                  <c:v>68.66</c:v>
                </c:pt>
                <c:pt idx="1235">
                  <c:v>68.709999999999994</c:v>
                </c:pt>
                <c:pt idx="1236">
                  <c:v>68.760000000000005</c:v>
                </c:pt>
                <c:pt idx="1237">
                  <c:v>68.81</c:v>
                </c:pt>
                <c:pt idx="1238">
                  <c:v>68.86</c:v>
                </c:pt>
                <c:pt idx="1239">
                  <c:v>68.91</c:v>
                </c:pt>
                <c:pt idx="1240">
                  <c:v>68.959999999999994</c:v>
                </c:pt>
                <c:pt idx="1241">
                  <c:v>69.010000000000005</c:v>
                </c:pt>
                <c:pt idx="1242">
                  <c:v>69.05</c:v>
                </c:pt>
                <c:pt idx="1243">
                  <c:v>69.099999999999994</c:v>
                </c:pt>
                <c:pt idx="1244">
                  <c:v>69.150000000000006</c:v>
                </c:pt>
                <c:pt idx="1245">
                  <c:v>69.2</c:v>
                </c:pt>
                <c:pt idx="1246">
                  <c:v>69.25</c:v>
                </c:pt>
                <c:pt idx="1247">
                  <c:v>69.3</c:v>
                </c:pt>
                <c:pt idx="1248">
                  <c:v>69.349999999999994</c:v>
                </c:pt>
                <c:pt idx="1249">
                  <c:v>69.39</c:v>
                </c:pt>
                <c:pt idx="1250">
                  <c:v>69.44</c:v>
                </c:pt>
                <c:pt idx="1251">
                  <c:v>69.489999999999995</c:v>
                </c:pt>
                <c:pt idx="1252">
                  <c:v>69.540000000000006</c:v>
                </c:pt>
                <c:pt idx="1253">
                  <c:v>69.59</c:v>
                </c:pt>
                <c:pt idx="1254">
                  <c:v>69.63</c:v>
                </c:pt>
                <c:pt idx="1255">
                  <c:v>69.680000000000007</c:v>
                </c:pt>
                <c:pt idx="1256">
                  <c:v>69.73</c:v>
                </c:pt>
                <c:pt idx="1257">
                  <c:v>69.78</c:v>
                </c:pt>
                <c:pt idx="1258">
                  <c:v>69.819999999999993</c:v>
                </c:pt>
                <c:pt idx="1259">
                  <c:v>69.87</c:v>
                </c:pt>
                <c:pt idx="1260">
                  <c:v>69.92</c:v>
                </c:pt>
                <c:pt idx="1261">
                  <c:v>69.97</c:v>
                </c:pt>
                <c:pt idx="1262">
                  <c:v>70.010000000000005</c:v>
                </c:pt>
                <c:pt idx="1263">
                  <c:v>70.06</c:v>
                </c:pt>
                <c:pt idx="1264">
                  <c:v>70.11</c:v>
                </c:pt>
                <c:pt idx="1265">
                  <c:v>70.16</c:v>
                </c:pt>
                <c:pt idx="1266">
                  <c:v>70.2</c:v>
                </c:pt>
                <c:pt idx="1267">
                  <c:v>70.25</c:v>
                </c:pt>
                <c:pt idx="1268">
                  <c:v>70.3</c:v>
                </c:pt>
                <c:pt idx="1269">
                  <c:v>70.34</c:v>
                </c:pt>
                <c:pt idx="1270">
                  <c:v>70.39</c:v>
                </c:pt>
                <c:pt idx="1271">
                  <c:v>70.44</c:v>
                </c:pt>
                <c:pt idx="1272">
                  <c:v>70.489999999999995</c:v>
                </c:pt>
                <c:pt idx="1273">
                  <c:v>70.53</c:v>
                </c:pt>
                <c:pt idx="1274">
                  <c:v>70.58</c:v>
                </c:pt>
                <c:pt idx="1275">
                  <c:v>70.63</c:v>
                </c:pt>
                <c:pt idx="1276">
                  <c:v>70.680000000000007</c:v>
                </c:pt>
                <c:pt idx="1277">
                  <c:v>70.72</c:v>
                </c:pt>
                <c:pt idx="1278">
                  <c:v>70.77</c:v>
                </c:pt>
                <c:pt idx="1279">
                  <c:v>70.819999999999993</c:v>
                </c:pt>
                <c:pt idx="1280">
                  <c:v>70.87</c:v>
                </c:pt>
                <c:pt idx="1281">
                  <c:v>70.92</c:v>
                </c:pt>
                <c:pt idx="1282">
                  <c:v>70.959999999999994</c:v>
                </c:pt>
                <c:pt idx="1283">
                  <c:v>71.010000000000005</c:v>
                </c:pt>
                <c:pt idx="1284">
                  <c:v>71.06</c:v>
                </c:pt>
                <c:pt idx="1285">
                  <c:v>71.11</c:v>
                </c:pt>
                <c:pt idx="1286">
                  <c:v>71.16</c:v>
                </c:pt>
                <c:pt idx="1287">
                  <c:v>71.209999999999994</c:v>
                </c:pt>
                <c:pt idx="1288">
                  <c:v>71.25</c:v>
                </c:pt>
                <c:pt idx="1289">
                  <c:v>71.3</c:v>
                </c:pt>
                <c:pt idx="1290">
                  <c:v>71.349999999999994</c:v>
                </c:pt>
                <c:pt idx="1291">
                  <c:v>71.400000000000006</c:v>
                </c:pt>
                <c:pt idx="1292">
                  <c:v>71.45</c:v>
                </c:pt>
                <c:pt idx="1293">
                  <c:v>71.5</c:v>
                </c:pt>
                <c:pt idx="1294">
                  <c:v>71.55</c:v>
                </c:pt>
                <c:pt idx="1295">
                  <c:v>71.59</c:v>
                </c:pt>
                <c:pt idx="1296">
                  <c:v>71.64</c:v>
                </c:pt>
                <c:pt idx="1297">
                  <c:v>71.69</c:v>
                </c:pt>
                <c:pt idx="1298">
                  <c:v>71.739999999999995</c:v>
                </c:pt>
                <c:pt idx="1299">
                  <c:v>71.790000000000006</c:v>
                </c:pt>
                <c:pt idx="1300">
                  <c:v>71.84</c:v>
                </c:pt>
                <c:pt idx="1301">
                  <c:v>71.89</c:v>
                </c:pt>
                <c:pt idx="1302">
                  <c:v>71.94</c:v>
                </c:pt>
                <c:pt idx="1303">
                  <c:v>71.989999999999995</c:v>
                </c:pt>
                <c:pt idx="1304">
                  <c:v>72.040000000000006</c:v>
                </c:pt>
                <c:pt idx="1305">
                  <c:v>72.09</c:v>
                </c:pt>
                <c:pt idx="1306">
                  <c:v>72.14</c:v>
                </c:pt>
                <c:pt idx="1307">
                  <c:v>72.180000000000007</c:v>
                </c:pt>
                <c:pt idx="1308">
                  <c:v>72.23</c:v>
                </c:pt>
                <c:pt idx="1309">
                  <c:v>72.28</c:v>
                </c:pt>
                <c:pt idx="1310">
                  <c:v>72.33</c:v>
                </c:pt>
                <c:pt idx="1311">
                  <c:v>72.38</c:v>
                </c:pt>
                <c:pt idx="1312">
                  <c:v>72.430000000000007</c:v>
                </c:pt>
                <c:pt idx="1313">
                  <c:v>72.48</c:v>
                </c:pt>
                <c:pt idx="1314">
                  <c:v>72.53</c:v>
                </c:pt>
                <c:pt idx="1315">
                  <c:v>72.58</c:v>
                </c:pt>
                <c:pt idx="1316">
                  <c:v>72.62</c:v>
                </c:pt>
                <c:pt idx="1317">
                  <c:v>72.67</c:v>
                </c:pt>
                <c:pt idx="1318">
                  <c:v>72.72</c:v>
                </c:pt>
                <c:pt idx="1319">
                  <c:v>72.77</c:v>
                </c:pt>
                <c:pt idx="1320">
                  <c:v>72.819999999999993</c:v>
                </c:pt>
                <c:pt idx="1321">
                  <c:v>72.87</c:v>
                </c:pt>
                <c:pt idx="1322">
                  <c:v>72.92</c:v>
                </c:pt>
                <c:pt idx="1323">
                  <c:v>72.97</c:v>
                </c:pt>
                <c:pt idx="1324">
                  <c:v>73.02</c:v>
                </c:pt>
                <c:pt idx="1325">
                  <c:v>73.069999999999993</c:v>
                </c:pt>
                <c:pt idx="1326">
                  <c:v>73.12</c:v>
                </c:pt>
                <c:pt idx="1327">
                  <c:v>73.17</c:v>
                </c:pt>
                <c:pt idx="1328">
                  <c:v>73.22</c:v>
                </c:pt>
                <c:pt idx="1329">
                  <c:v>73.27</c:v>
                </c:pt>
                <c:pt idx="1330">
                  <c:v>73.319999999999993</c:v>
                </c:pt>
                <c:pt idx="1331">
                  <c:v>73.37</c:v>
                </c:pt>
                <c:pt idx="1332">
                  <c:v>73.42</c:v>
                </c:pt>
                <c:pt idx="1333">
                  <c:v>73.47</c:v>
                </c:pt>
                <c:pt idx="1334">
                  <c:v>73.52</c:v>
                </c:pt>
                <c:pt idx="1335">
                  <c:v>73.569999999999993</c:v>
                </c:pt>
                <c:pt idx="1336">
                  <c:v>73.62</c:v>
                </c:pt>
                <c:pt idx="1337">
                  <c:v>73.67</c:v>
                </c:pt>
                <c:pt idx="1338">
                  <c:v>73.72</c:v>
                </c:pt>
                <c:pt idx="1339">
                  <c:v>73.77</c:v>
                </c:pt>
                <c:pt idx="1340">
                  <c:v>73.819999999999993</c:v>
                </c:pt>
                <c:pt idx="1341">
                  <c:v>73.87</c:v>
                </c:pt>
                <c:pt idx="1342">
                  <c:v>73.930000000000007</c:v>
                </c:pt>
                <c:pt idx="1343">
                  <c:v>73.98</c:v>
                </c:pt>
                <c:pt idx="1344">
                  <c:v>74.03</c:v>
                </c:pt>
                <c:pt idx="1345">
                  <c:v>74.08</c:v>
                </c:pt>
                <c:pt idx="1346">
                  <c:v>74.13</c:v>
                </c:pt>
                <c:pt idx="1347">
                  <c:v>74.19</c:v>
                </c:pt>
                <c:pt idx="1348">
                  <c:v>74.239999999999995</c:v>
                </c:pt>
                <c:pt idx="1349">
                  <c:v>74.290000000000006</c:v>
                </c:pt>
                <c:pt idx="1350">
                  <c:v>74.34</c:v>
                </c:pt>
                <c:pt idx="1351">
                  <c:v>74.39</c:v>
                </c:pt>
                <c:pt idx="1352">
                  <c:v>74.45</c:v>
                </c:pt>
                <c:pt idx="1353">
                  <c:v>74.5</c:v>
                </c:pt>
                <c:pt idx="1354">
                  <c:v>74.55</c:v>
                </c:pt>
                <c:pt idx="1355">
                  <c:v>74.599999999999994</c:v>
                </c:pt>
                <c:pt idx="1356">
                  <c:v>74.650000000000006</c:v>
                </c:pt>
                <c:pt idx="1357">
                  <c:v>74.709999999999994</c:v>
                </c:pt>
                <c:pt idx="1358">
                  <c:v>74.760000000000005</c:v>
                </c:pt>
                <c:pt idx="1359">
                  <c:v>74.81</c:v>
                </c:pt>
                <c:pt idx="1360">
                  <c:v>74.86</c:v>
                </c:pt>
                <c:pt idx="1361">
                  <c:v>74.91</c:v>
                </c:pt>
                <c:pt idx="1362">
                  <c:v>74.959999999999994</c:v>
                </c:pt>
                <c:pt idx="1363">
                  <c:v>75.02</c:v>
                </c:pt>
                <c:pt idx="1364">
                  <c:v>75.069999999999993</c:v>
                </c:pt>
                <c:pt idx="1365">
                  <c:v>75.12</c:v>
                </c:pt>
                <c:pt idx="1366">
                  <c:v>75.17</c:v>
                </c:pt>
                <c:pt idx="1367">
                  <c:v>75.22</c:v>
                </c:pt>
                <c:pt idx="1368">
                  <c:v>75.28</c:v>
                </c:pt>
                <c:pt idx="1369">
                  <c:v>75.33</c:v>
                </c:pt>
                <c:pt idx="1370">
                  <c:v>75.38</c:v>
                </c:pt>
                <c:pt idx="1371">
                  <c:v>75.430000000000007</c:v>
                </c:pt>
                <c:pt idx="1372">
                  <c:v>75.489999999999995</c:v>
                </c:pt>
                <c:pt idx="1373">
                  <c:v>75.540000000000006</c:v>
                </c:pt>
                <c:pt idx="1374">
                  <c:v>75.59</c:v>
                </c:pt>
                <c:pt idx="1375">
                  <c:v>75.650000000000006</c:v>
                </c:pt>
                <c:pt idx="1376">
                  <c:v>75.7</c:v>
                </c:pt>
                <c:pt idx="1377">
                  <c:v>75.75</c:v>
                </c:pt>
                <c:pt idx="1378">
                  <c:v>75.81</c:v>
                </c:pt>
                <c:pt idx="1379">
                  <c:v>75.86</c:v>
                </c:pt>
                <c:pt idx="1380">
                  <c:v>75.91</c:v>
                </c:pt>
                <c:pt idx="1381">
                  <c:v>75.959999999999994</c:v>
                </c:pt>
                <c:pt idx="1382">
                  <c:v>76.010000000000005</c:v>
                </c:pt>
                <c:pt idx="1383">
                  <c:v>76.06</c:v>
                </c:pt>
                <c:pt idx="1384">
                  <c:v>76.12</c:v>
                </c:pt>
                <c:pt idx="1385">
                  <c:v>76.17</c:v>
                </c:pt>
                <c:pt idx="1386">
                  <c:v>76.22</c:v>
                </c:pt>
                <c:pt idx="1387">
                  <c:v>76.27</c:v>
                </c:pt>
                <c:pt idx="1388">
                  <c:v>76.319999999999993</c:v>
                </c:pt>
                <c:pt idx="1389">
                  <c:v>76.37</c:v>
                </c:pt>
                <c:pt idx="1390">
                  <c:v>76.42</c:v>
                </c:pt>
                <c:pt idx="1391">
                  <c:v>76.47</c:v>
                </c:pt>
                <c:pt idx="1392">
                  <c:v>76.52</c:v>
                </c:pt>
                <c:pt idx="1393">
                  <c:v>76.569999999999993</c:v>
                </c:pt>
                <c:pt idx="1394">
                  <c:v>76.62</c:v>
                </c:pt>
                <c:pt idx="1395">
                  <c:v>76.67</c:v>
                </c:pt>
                <c:pt idx="1396">
                  <c:v>76.72</c:v>
                </c:pt>
                <c:pt idx="1397">
                  <c:v>76.77</c:v>
                </c:pt>
                <c:pt idx="1398">
                  <c:v>76.819999999999993</c:v>
                </c:pt>
                <c:pt idx="1399">
                  <c:v>76.87</c:v>
                </c:pt>
                <c:pt idx="1400">
                  <c:v>76.92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93B-444F-8F34-627CEA8C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623032"/>
        <c:axId val="531622640"/>
      </c:scatterChart>
      <c:valAx>
        <c:axId val="21187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Cota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877768"/>
        <c:crosses val="autoZero"/>
        <c:crossBetween val="midCat"/>
      </c:valAx>
      <c:valAx>
        <c:axId val="211877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Área (km2)</a:t>
                </a:r>
              </a:p>
            </c:rich>
          </c:tx>
          <c:layout>
            <c:manualLayout>
              <c:xMode val="edge"/>
              <c:yMode val="edge"/>
              <c:x val="0.9671388777298553"/>
              <c:y val="0.43386811820874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877376"/>
        <c:crosses val="autoZero"/>
        <c:crossBetween val="midCat"/>
      </c:valAx>
      <c:valAx>
        <c:axId val="531622640"/>
        <c:scaling>
          <c:orientation val="maxMin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Volume</a:t>
                </a:r>
                <a:r>
                  <a:rPr lang="pt-BR" sz="1100" baseline="0"/>
                  <a:t> </a:t>
                </a:r>
                <a:r>
                  <a:rPr lang="pt-BR" sz="1100"/>
                  <a:t> (hm3)</a:t>
                </a:r>
              </a:p>
            </c:rich>
          </c:tx>
          <c:layout>
            <c:manualLayout>
              <c:xMode val="edge"/>
              <c:yMode val="edge"/>
              <c:x val="1.2116546506597901E-2"/>
              <c:y val="0.43317226184932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1623032"/>
        <c:crosses val="max"/>
        <c:crossBetween val="midCat"/>
      </c:valAx>
      <c:valAx>
        <c:axId val="531623032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531622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729164398050832"/>
          <c:y val="0.9477253215135385"/>
          <c:w val="0.7820841755091299"/>
          <c:h val="3.8998699643011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pct5">
      <a:fgClr>
        <a:schemeClr val="bg1">
          <a:lumMod val="95000"/>
        </a:schemeClr>
      </a:fgClr>
      <a:bgClr>
        <a:schemeClr val="bg1"/>
      </a:bgClr>
    </a:pattFill>
    <a:ln w="9525" cap="flat" cmpd="sng" algn="ctr">
      <a:solidFill>
        <a:schemeClr val="accent4">
          <a:lumMod val="60000"/>
          <a:lumOff val="40000"/>
          <a:alpha val="97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39370078740157483" l="0.39370078740157483" r="0.39370078740157483" t="0.39370078740157483" header="0.31496062992125984" footer="0.3149606299212598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COMPARAÇÃO ENTRE</a:t>
            </a:r>
            <a:r>
              <a:rPr lang="pt-BR" baseline="0"/>
              <a:t> AS </a:t>
            </a:r>
            <a:r>
              <a:rPr lang="pt-BR"/>
              <a:t>CURVAS </a:t>
            </a:r>
            <a:r>
              <a:rPr lang="pt-BR" sz="1400" b="1" i="0" u="none" strike="noStrike" cap="none" baseline="0">
                <a:effectLst/>
              </a:rPr>
              <a:t>COTA X ÁREA X VOLUME </a:t>
            </a:r>
            <a:r>
              <a:rPr lang="pt-BR"/>
              <a:t>ORIGINAIS E ATUALIZADAS </a:t>
            </a:r>
          </a:p>
          <a:p>
            <a:pPr>
              <a:defRPr/>
            </a:pPr>
            <a:r>
              <a:rPr lang="pt-BR" baseline="0"/>
              <a:t>UHE CAMARGOS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436383917964443E-2"/>
          <c:y val="8.1779392970288828E-2"/>
          <c:w val="0.84604541033140401"/>
          <c:h val="0.79300114790710252"/>
        </c:manualLayout>
      </c:layout>
      <c:scatterChart>
        <c:scatterStyle val="smoothMarker"/>
        <c:varyColors val="0"/>
        <c:ser>
          <c:idx val="1"/>
          <c:order val="1"/>
          <c:tx>
            <c:v>Volume Atualizado (hm³)</c:v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name>Curva Atualizada Cota x Volume</c:name>
            <c:spPr>
              <a:ln w="317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40370943326410197"/>
                  <c:y val="0.60154074152439119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Atualizadas'!$A$3:$A$1403</c:f>
              <c:numCache>
                <c:formatCode>0.00</c:formatCode>
                <c:ptCount val="1401"/>
                <c:pt idx="0">
                  <c:v>899</c:v>
                </c:pt>
                <c:pt idx="1">
                  <c:v>899.01</c:v>
                </c:pt>
                <c:pt idx="2">
                  <c:v>899.02</c:v>
                </c:pt>
                <c:pt idx="3">
                  <c:v>899.03</c:v>
                </c:pt>
                <c:pt idx="4">
                  <c:v>899.04</c:v>
                </c:pt>
                <c:pt idx="5">
                  <c:v>899.05</c:v>
                </c:pt>
                <c:pt idx="6">
                  <c:v>899.06</c:v>
                </c:pt>
                <c:pt idx="7">
                  <c:v>899.07</c:v>
                </c:pt>
                <c:pt idx="8">
                  <c:v>899.08</c:v>
                </c:pt>
                <c:pt idx="9">
                  <c:v>899.09</c:v>
                </c:pt>
                <c:pt idx="10">
                  <c:v>899.1</c:v>
                </c:pt>
                <c:pt idx="11">
                  <c:v>899.11</c:v>
                </c:pt>
                <c:pt idx="12">
                  <c:v>899.12</c:v>
                </c:pt>
                <c:pt idx="13">
                  <c:v>899.13</c:v>
                </c:pt>
                <c:pt idx="14">
                  <c:v>899.14</c:v>
                </c:pt>
                <c:pt idx="15">
                  <c:v>899.15</c:v>
                </c:pt>
                <c:pt idx="16">
                  <c:v>899.16</c:v>
                </c:pt>
                <c:pt idx="17">
                  <c:v>899.17</c:v>
                </c:pt>
                <c:pt idx="18">
                  <c:v>899.18</c:v>
                </c:pt>
                <c:pt idx="19">
                  <c:v>899.19</c:v>
                </c:pt>
                <c:pt idx="20">
                  <c:v>899.2</c:v>
                </c:pt>
                <c:pt idx="21">
                  <c:v>899.21</c:v>
                </c:pt>
                <c:pt idx="22">
                  <c:v>899.22</c:v>
                </c:pt>
                <c:pt idx="23">
                  <c:v>899.23</c:v>
                </c:pt>
                <c:pt idx="24">
                  <c:v>899.24</c:v>
                </c:pt>
                <c:pt idx="25">
                  <c:v>899.25</c:v>
                </c:pt>
                <c:pt idx="26">
                  <c:v>899.26</c:v>
                </c:pt>
                <c:pt idx="27">
                  <c:v>899.27</c:v>
                </c:pt>
                <c:pt idx="28">
                  <c:v>899.28</c:v>
                </c:pt>
                <c:pt idx="29">
                  <c:v>899.29</c:v>
                </c:pt>
                <c:pt idx="30">
                  <c:v>899.3</c:v>
                </c:pt>
                <c:pt idx="31">
                  <c:v>899.31</c:v>
                </c:pt>
                <c:pt idx="32">
                  <c:v>899.32</c:v>
                </c:pt>
                <c:pt idx="33">
                  <c:v>899.33</c:v>
                </c:pt>
                <c:pt idx="34">
                  <c:v>899.34</c:v>
                </c:pt>
                <c:pt idx="35">
                  <c:v>899.35</c:v>
                </c:pt>
                <c:pt idx="36">
                  <c:v>899.36</c:v>
                </c:pt>
                <c:pt idx="37">
                  <c:v>899.37</c:v>
                </c:pt>
                <c:pt idx="38">
                  <c:v>899.38</c:v>
                </c:pt>
                <c:pt idx="39">
                  <c:v>899.39</c:v>
                </c:pt>
                <c:pt idx="40">
                  <c:v>899.4</c:v>
                </c:pt>
                <c:pt idx="41">
                  <c:v>899.41</c:v>
                </c:pt>
                <c:pt idx="42">
                  <c:v>899.42</c:v>
                </c:pt>
                <c:pt idx="43">
                  <c:v>899.43</c:v>
                </c:pt>
                <c:pt idx="44">
                  <c:v>899.44</c:v>
                </c:pt>
                <c:pt idx="45">
                  <c:v>899.45</c:v>
                </c:pt>
                <c:pt idx="46">
                  <c:v>899.46</c:v>
                </c:pt>
                <c:pt idx="47">
                  <c:v>899.47</c:v>
                </c:pt>
                <c:pt idx="48">
                  <c:v>899.48</c:v>
                </c:pt>
                <c:pt idx="49">
                  <c:v>899.49</c:v>
                </c:pt>
                <c:pt idx="50">
                  <c:v>899.5</c:v>
                </c:pt>
                <c:pt idx="51">
                  <c:v>899.51</c:v>
                </c:pt>
                <c:pt idx="52">
                  <c:v>899.52</c:v>
                </c:pt>
                <c:pt idx="53">
                  <c:v>899.53</c:v>
                </c:pt>
                <c:pt idx="54">
                  <c:v>899.54</c:v>
                </c:pt>
                <c:pt idx="55">
                  <c:v>899.55</c:v>
                </c:pt>
                <c:pt idx="56">
                  <c:v>899.56</c:v>
                </c:pt>
                <c:pt idx="57">
                  <c:v>899.57</c:v>
                </c:pt>
                <c:pt idx="58">
                  <c:v>899.58</c:v>
                </c:pt>
                <c:pt idx="59">
                  <c:v>899.59</c:v>
                </c:pt>
                <c:pt idx="60">
                  <c:v>899.6</c:v>
                </c:pt>
                <c:pt idx="61">
                  <c:v>899.61</c:v>
                </c:pt>
                <c:pt idx="62">
                  <c:v>899.62</c:v>
                </c:pt>
                <c:pt idx="63">
                  <c:v>899.63</c:v>
                </c:pt>
                <c:pt idx="64">
                  <c:v>899.64</c:v>
                </c:pt>
                <c:pt idx="65">
                  <c:v>899.65</c:v>
                </c:pt>
                <c:pt idx="66">
                  <c:v>899.66</c:v>
                </c:pt>
                <c:pt idx="67">
                  <c:v>899.67</c:v>
                </c:pt>
                <c:pt idx="68">
                  <c:v>899.68</c:v>
                </c:pt>
                <c:pt idx="69">
                  <c:v>899.69</c:v>
                </c:pt>
                <c:pt idx="70">
                  <c:v>899.7</c:v>
                </c:pt>
                <c:pt idx="71">
                  <c:v>899.71</c:v>
                </c:pt>
                <c:pt idx="72">
                  <c:v>899.72</c:v>
                </c:pt>
                <c:pt idx="73">
                  <c:v>899.73</c:v>
                </c:pt>
                <c:pt idx="74">
                  <c:v>899.74</c:v>
                </c:pt>
                <c:pt idx="75">
                  <c:v>899.75</c:v>
                </c:pt>
                <c:pt idx="76">
                  <c:v>899.76</c:v>
                </c:pt>
                <c:pt idx="77">
                  <c:v>899.77</c:v>
                </c:pt>
                <c:pt idx="78">
                  <c:v>899.78</c:v>
                </c:pt>
                <c:pt idx="79">
                  <c:v>899.79</c:v>
                </c:pt>
                <c:pt idx="80">
                  <c:v>899.8</c:v>
                </c:pt>
                <c:pt idx="81">
                  <c:v>899.81</c:v>
                </c:pt>
                <c:pt idx="82">
                  <c:v>899.82</c:v>
                </c:pt>
                <c:pt idx="83">
                  <c:v>899.83</c:v>
                </c:pt>
                <c:pt idx="84">
                  <c:v>899.84</c:v>
                </c:pt>
                <c:pt idx="85">
                  <c:v>899.85</c:v>
                </c:pt>
                <c:pt idx="86">
                  <c:v>899.86</c:v>
                </c:pt>
                <c:pt idx="87">
                  <c:v>899.87</c:v>
                </c:pt>
                <c:pt idx="88">
                  <c:v>899.88</c:v>
                </c:pt>
                <c:pt idx="89">
                  <c:v>899.89</c:v>
                </c:pt>
                <c:pt idx="90">
                  <c:v>899.9</c:v>
                </c:pt>
                <c:pt idx="91">
                  <c:v>899.91</c:v>
                </c:pt>
                <c:pt idx="92">
                  <c:v>899.92</c:v>
                </c:pt>
                <c:pt idx="93">
                  <c:v>899.93</c:v>
                </c:pt>
                <c:pt idx="94">
                  <c:v>899.94</c:v>
                </c:pt>
                <c:pt idx="95">
                  <c:v>899.95</c:v>
                </c:pt>
                <c:pt idx="96">
                  <c:v>899.96</c:v>
                </c:pt>
                <c:pt idx="97">
                  <c:v>899.97</c:v>
                </c:pt>
                <c:pt idx="98">
                  <c:v>899.98</c:v>
                </c:pt>
                <c:pt idx="99">
                  <c:v>899.99</c:v>
                </c:pt>
                <c:pt idx="100">
                  <c:v>900</c:v>
                </c:pt>
                <c:pt idx="101">
                  <c:v>900.01</c:v>
                </c:pt>
                <c:pt idx="102">
                  <c:v>900.02</c:v>
                </c:pt>
                <c:pt idx="103">
                  <c:v>900.03</c:v>
                </c:pt>
                <c:pt idx="104">
                  <c:v>900.04</c:v>
                </c:pt>
                <c:pt idx="105">
                  <c:v>900.05</c:v>
                </c:pt>
                <c:pt idx="106">
                  <c:v>900.06</c:v>
                </c:pt>
                <c:pt idx="107">
                  <c:v>900.07</c:v>
                </c:pt>
                <c:pt idx="108">
                  <c:v>900.08</c:v>
                </c:pt>
                <c:pt idx="109">
                  <c:v>900.09</c:v>
                </c:pt>
                <c:pt idx="110">
                  <c:v>900.1</c:v>
                </c:pt>
                <c:pt idx="111">
                  <c:v>900.11</c:v>
                </c:pt>
                <c:pt idx="112">
                  <c:v>900.12</c:v>
                </c:pt>
                <c:pt idx="113">
                  <c:v>900.13</c:v>
                </c:pt>
                <c:pt idx="114">
                  <c:v>900.14</c:v>
                </c:pt>
                <c:pt idx="115">
                  <c:v>900.15</c:v>
                </c:pt>
                <c:pt idx="116">
                  <c:v>900.16</c:v>
                </c:pt>
                <c:pt idx="117">
                  <c:v>900.17</c:v>
                </c:pt>
                <c:pt idx="118">
                  <c:v>900.18</c:v>
                </c:pt>
                <c:pt idx="119">
                  <c:v>900.19</c:v>
                </c:pt>
                <c:pt idx="120">
                  <c:v>900.2</c:v>
                </c:pt>
                <c:pt idx="121">
                  <c:v>900.21</c:v>
                </c:pt>
                <c:pt idx="122">
                  <c:v>900.22</c:v>
                </c:pt>
                <c:pt idx="123">
                  <c:v>900.23</c:v>
                </c:pt>
                <c:pt idx="124">
                  <c:v>900.24</c:v>
                </c:pt>
                <c:pt idx="125">
                  <c:v>900.25</c:v>
                </c:pt>
                <c:pt idx="126">
                  <c:v>900.26</c:v>
                </c:pt>
                <c:pt idx="127">
                  <c:v>900.27</c:v>
                </c:pt>
                <c:pt idx="128">
                  <c:v>900.28</c:v>
                </c:pt>
                <c:pt idx="129">
                  <c:v>900.29</c:v>
                </c:pt>
                <c:pt idx="130">
                  <c:v>900.3</c:v>
                </c:pt>
                <c:pt idx="131">
                  <c:v>900.31</c:v>
                </c:pt>
                <c:pt idx="132">
                  <c:v>900.32</c:v>
                </c:pt>
                <c:pt idx="133">
                  <c:v>900.33</c:v>
                </c:pt>
                <c:pt idx="134">
                  <c:v>900.34</c:v>
                </c:pt>
                <c:pt idx="135">
                  <c:v>900.35</c:v>
                </c:pt>
                <c:pt idx="136">
                  <c:v>900.36</c:v>
                </c:pt>
                <c:pt idx="137">
                  <c:v>900.37</c:v>
                </c:pt>
                <c:pt idx="138">
                  <c:v>900.38</c:v>
                </c:pt>
                <c:pt idx="139">
                  <c:v>900.39</c:v>
                </c:pt>
                <c:pt idx="140">
                  <c:v>900.4</c:v>
                </c:pt>
                <c:pt idx="141">
                  <c:v>900.41</c:v>
                </c:pt>
                <c:pt idx="142">
                  <c:v>900.42</c:v>
                </c:pt>
                <c:pt idx="143">
                  <c:v>900.43</c:v>
                </c:pt>
                <c:pt idx="144">
                  <c:v>900.44</c:v>
                </c:pt>
                <c:pt idx="145">
                  <c:v>900.45</c:v>
                </c:pt>
                <c:pt idx="146">
                  <c:v>900.46</c:v>
                </c:pt>
                <c:pt idx="147">
                  <c:v>900.47</c:v>
                </c:pt>
                <c:pt idx="148">
                  <c:v>900.48</c:v>
                </c:pt>
                <c:pt idx="149">
                  <c:v>900.49</c:v>
                </c:pt>
                <c:pt idx="150">
                  <c:v>900.5</c:v>
                </c:pt>
                <c:pt idx="151">
                  <c:v>900.51</c:v>
                </c:pt>
                <c:pt idx="152">
                  <c:v>900.52</c:v>
                </c:pt>
                <c:pt idx="153">
                  <c:v>900.53</c:v>
                </c:pt>
                <c:pt idx="154">
                  <c:v>900.54</c:v>
                </c:pt>
                <c:pt idx="155">
                  <c:v>900.55</c:v>
                </c:pt>
                <c:pt idx="156">
                  <c:v>900.56</c:v>
                </c:pt>
                <c:pt idx="157">
                  <c:v>900.57</c:v>
                </c:pt>
                <c:pt idx="158">
                  <c:v>900.58</c:v>
                </c:pt>
                <c:pt idx="159">
                  <c:v>900.59</c:v>
                </c:pt>
                <c:pt idx="160">
                  <c:v>900.6</c:v>
                </c:pt>
                <c:pt idx="161">
                  <c:v>900.61</c:v>
                </c:pt>
                <c:pt idx="162">
                  <c:v>900.62</c:v>
                </c:pt>
                <c:pt idx="163">
                  <c:v>900.63</c:v>
                </c:pt>
                <c:pt idx="164">
                  <c:v>900.64</c:v>
                </c:pt>
                <c:pt idx="165">
                  <c:v>900.65</c:v>
                </c:pt>
                <c:pt idx="166">
                  <c:v>900.66</c:v>
                </c:pt>
                <c:pt idx="167">
                  <c:v>900.67</c:v>
                </c:pt>
                <c:pt idx="168">
                  <c:v>900.68</c:v>
                </c:pt>
                <c:pt idx="169">
                  <c:v>900.69</c:v>
                </c:pt>
                <c:pt idx="170">
                  <c:v>900.7</c:v>
                </c:pt>
                <c:pt idx="171">
                  <c:v>900.71</c:v>
                </c:pt>
                <c:pt idx="172">
                  <c:v>900.72</c:v>
                </c:pt>
                <c:pt idx="173">
                  <c:v>900.73</c:v>
                </c:pt>
                <c:pt idx="174">
                  <c:v>900.74</c:v>
                </c:pt>
                <c:pt idx="175">
                  <c:v>900.75</c:v>
                </c:pt>
                <c:pt idx="176">
                  <c:v>900.76</c:v>
                </c:pt>
                <c:pt idx="177">
                  <c:v>900.77</c:v>
                </c:pt>
                <c:pt idx="178">
                  <c:v>900.78</c:v>
                </c:pt>
                <c:pt idx="179">
                  <c:v>900.79</c:v>
                </c:pt>
                <c:pt idx="180">
                  <c:v>900.8</c:v>
                </c:pt>
                <c:pt idx="181">
                  <c:v>900.81</c:v>
                </c:pt>
                <c:pt idx="182">
                  <c:v>900.82</c:v>
                </c:pt>
                <c:pt idx="183">
                  <c:v>900.83</c:v>
                </c:pt>
                <c:pt idx="184">
                  <c:v>900.84</c:v>
                </c:pt>
                <c:pt idx="185">
                  <c:v>900.85</c:v>
                </c:pt>
                <c:pt idx="186">
                  <c:v>900.86</c:v>
                </c:pt>
                <c:pt idx="187">
                  <c:v>900.87</c:v>
                </c:pt>
                <c:pt idx="188">
                  <c:v>900.88</c:v>
                </c:pt>
                <c:pt idx="189">
                  <c:v>900.89</c:v>
                </c:pt>
                <c:pt idx="190">
                  <c:v>900.9</c:v>
                </c:pt>
                <c:pt idx="191">
                  <c:v>900.91</c:v>
                </c:pt>
                <c:pt idx="192">
                  <c:v>900.92</c:v>
                </c:pt>
                <c:pt idx="193">
                  <c:v>900.93</c:v>
                </c:pt>
                <c:pt idx="194">
                  <c:v>900.94</c:v>
                </c:pt>
                <c:pt idx="195">
                  <c:v>900.95</c:v>
                </c:pt>
                <c:pt idx="196">
                  <c:v>900.96</c:v>
                </c:pt>
                <c:pt idx="197">
                  <c:v>900.97</c:v>
                </c:pt>
                <c:pt idx="198">
                  <c:v>900.98</c:v>
                </c:pt>
                <c:pt idx="199">
                  <c:v>900.99</c:v>
                </c:pt>
                <c:pt idx="200">
                  <c:v>901</c:v>
                </c:pt>
                <c:pt idx="201">
                  <c:v>901.01</c:v>
                </c:pt>
                <c:pt idx="202">
                  <c:v>901.02</c:v>
                </c:pt>
                <c:pt idx="203">
                  <c:v>901.03</c:v>
                </c:pt>
                <c:pt idx="204">
                  <c:v>901.04</c:v>
                </c:pt>
                <c:pt idx="205">
                  <c:v>901.05</c:v>
                </c:pt>
                <c:pt idx="206">
                  <c:v>901.06</c:v>
                </c:pt>
                <c:pt idx="207">
                  <c:v>901.07</c:v>
                </c:pt>
                <c:pt idx="208">
                  <c:v>901.08</c:v>
                </c:pt>
                <c:pt idx="209">
                  <c:v>901.09</c:v>
                </c:pt>
                <c:pt idx="210">
                  <c:v>901.1</c:v>
                </c:pt>
                <c:pt idx="211">
                  <c:v>901.11</c:v>
                </c:pt>
                <c:pt idx="212">
                  <c:v>901.12</c:v>
                </c:pt>
                <c:pt idx="213">
                  <c:v>901.13</c:v>
                </c:pt>
                <c:pt idx="214">
                  <c:v>901.14</c:v>
                </c:pt>
                <c:pt idx="215">
                  <c:v>901.15</c:v>
                </c:pt>
                <c:pt idx="216">
                  <c:v>901.16</c:v>
                </c:pt>
                <c:pt idx="217">
                  <c:v>901.17</c:v>
                </c:pt>
                <c:pt idx="218">
                  <c:v>901.18</c:v>
                </c:pt>
                <c:pt idx="219">
                  <c:v>901.19</c:v>
                </c:pt>
                <c:pt idx="220">
                  <c:v>901.2</c:v>
                </c:pt>
                <c:pt idx="221">
                  <c:v>901.21</c:v>
                </c:pt>
                <c:pt idx="222">
                  <c:v>901.22</c:v>
                </c:pt>
                <c:pt idx="223">
                  <c:v>901.23</c:v>
                </c:pt>
                <c:pt idx="224">
                  <c:v>901.24</c:v>
                </c:pt>
                <c:pt idx="225">
                  <c:v>901.25</c:v>
                </c:pt>
                <c:pt idx="226">
                  <c:v>901.26</c:v>
                </c:pt>
                <c:pt idx="227">
                  <c:v>901.27</c:v>
                </c:pt>
                <c:pt idx="228">
                  <c:v>901.28</c:v>
                </c:pt>
                <c:pt idx="229">
                  <c:v>901.29</c:v>
                </c:pt>
                <c:pt idx="230">
                  <c:v>901.3</c:v>
                </c:pt>
                <c:pt idx="231">
                  <c:v>901.31</c:v>
                </c:pt>
                <c:pt idx="232">
                  <c:v>901.32</c:v>
                </c:pt>
                <c:pt idx="233">
                  <c:v>901.33</c:v>
                </c:pt>
                <c:pt idx="234">
                  <c:v>901.34</c:v>
                </c:pt>
                <c:pt idx="235">
                  <c:v>901.35</c:v>
                </c:pt>
                <c:pt idx="236">
                  <c:v>901.36</c:v>
                </c:pt>
                <c:pt idx="237">
                  <c:v>901.37</c:v>
                </c:pt>
                <c:pt idx="238">
                  <c:v>901.38</c:v>
                </c:pt>
                <c:pt idx="239">
                  <c:v>901.39</c:v>
                </c:pt>
                <c:pt idx="240">
                  <c:v>901.4</c:v>
                </c:pt>
                <c:pt idx="241">
                  <c:v>901.41</c:v>
                </c:pt>
                <c:pt idx="242">
                  <c:v>901.42</c:v>
                </c:pt>
                <c:pt idx="243">
                  <c:v>901.43</c:v>
                </c:pt>
                <c:pt idx="244">
                  <c:v>901.44</c:v>
                </c:pt>
                <c:pt idx="245">
                  <c:v>901.45</c:v>
                </c:pt>
                <c:pt idx="246">
                  <c:v>901.46</c:v>
                </c:pt>
                <c:pt idx="247">
                  <c:v>901.47</c:v>
                </c:pt>
                <c:pt idx="248">
                  <c:v>901.48</c:v>
                </c:pt>
                <c:pt idx="249">
                  <c:v>901.49</c:v>
                </c:pt>
                <c:pt idx="250">
                  <c:v>901.5</c:v>
                </c:pt>
                <c:pt idx="251">
                  <c:v>901.51</c:v>
                </c:pt>
                <c:pt idx="252">
                  <c:v>901.52</c:v>
                </c:pt>
                <c:pt idx="253">
                  <c:v>901.53</c:v>
                </c:pt>
                <c:pt idx="254">
                  <c:v>901.54</c:v>
                </c:pt>
                <c:pt idx="255">
                  <c:v>901.55</c:v>
                </c:pt>
                <c:pt idx="256">
                  <c:v>901.56</c:v>
                </c:pt>
                <c:pt idx="257">
                  <c:v>901.57</c:v>
                </c:pt>
                <c:pt idx="258">
                  <c:v>901.58</c:v>
                </c:pt>
                <c:pt idx="259">
                  <c:v>901.59</c:v>
                </c:pt>
                <c:pt idx="260">
                  <c:v>901.6</c:v>
                </c:pt>
                <c:pt idx="261">
                  <c:v>901.61</c:v>
                </c:pt>
                <c:pt idx="262">
                  <c:v>901.62</c:v>
                </c:pt>
                <c:pt idx="263">
                  <c:v>901.63</c:v>
                </c:pt>
                <c:pt idx="264">
                  <c:v>901.64</c:v>
                </c:pt>
                <c:pt idx="265">
                  <c:v>901.65</c:v>
                </c:pt>
                <c:pt idx="266">
                  <c:v>901.66</c:v>
                </c:pt>
                <c:pt idx="267">
                  <c:v>901.67</c:v>
                </c:pt>
                <c:pt idx="268">
                  <c:v>901.68</c:v>
                </c:pt>
                <c:pt idx="269">
                  <c:v>901.69</c:v>
                </c:pt>
                <c:pt idx="270">
                  <c:v>901.7</c:v>
                </c:pt>
                <c:pt idx="271">
                  <c:v>901.71</c:v>
                </c:pt>
                <c:pt idx="272">
                  <c:v>901.72</c:v>
                </c:pt>
                <c:pt idx="273">
                  <c:v>901.73</c:v>
                </c:pt>
                <c:pt idx="274">
                  <c:v>901.74</c:v>
                </c:pt>
                <c:pt idx="275">
                  <c:v>901.75</c:v>
                </c:pt>
                <c:pt idx="276">
                  <c:v>901.76</c:v>
                </c:pt>
                <c:pt idx="277">
                  <c:v>901.77</c:v>
                </c:pt>
                <c:pt idx="278">
                  <c:v>901.78</c:v>
                </c:pt>
                <c:pt idx="279">
                  <c:v>901.79</c:v>
                </c:pt>
                <c:pt idx="280">
                  <c:v>901.8</c:v>
                </c:pt>
                <c:pt idx="281">
                  <c:v>901.81</c:v>
                </c:pt>
                <c:pt idx="282">
                  <c:v>901.82</c:v>
                </c:pt>
                <c:pt idx="283">
                  <c:v>901.83</c:v>
                </c:pt>
                <c:pt idx="284">
                  <c:v>901.84</c:v>
                </c:pt>
                <c:pt idx="285">
                  <c:v>901.85</c:v>
                </c:pt>
                <c:pt idx="286">
                  <c:v>901.86</c:v>
                </c:pt>
                <c:pt idx="287">
                  <c:v>901.87</c:v>
                </c:pt>
                <c:pt idx="288">
                  <c:v>901.88</c:v>
                </c:pt>
                <c:pt idx="289">
                  <c:v>901.89</c:v>
                </c:pt>
                <c:pt idx="290">
                  <c:v>901.9</c:v>
                </c:pt>
                <c:pt idx="291">
                  <c:v>901.91</c:v>
                </c:pt>
                <c:pt idx="292">
                  <c:v>901.92</c:v>
                </c:pt>
                <c:pt idx="293">
                  <c:v>901.93</c:v>
                </c:pt>
                <c:pt idx="294">
                  <c:v>901.94</c:v>
                </c:pt>
                <c:pt idx="295">
                  <c:v>901.95</c:v>
                </c:pt>
                <c:pt idx="296">
                  <c:v>901.96</c:v>
                </c:pt>
                <c:pt idx="297">
                  <c:v>901.97</c:v>
                </c:pt>
                <c:pt idx="298">
                  <c:v>901.98</c:v>
                </c:pt>
                <c:pt idx="299">
                  <c:v>901.99</c:v>
                </c:pt>
                <c:pt idx="300">
                  <c:v>902</c:v>
                </c:pt>
                <c:pt idx="301">
                  <c:v>902.01</c:v>
                </c:pt>
                <c:pt idx="302">
                  <c:v>902.02</c:v>
                </c:pt>
                <c:pt idx="303">
                  <c:v>902.03</c:v>
                </c:pt>
                <c:pt idx="304">
                  <c:v>902.04</c:v>
                </c:pt>
                <c:pt idx="305">
                  <c:v>902.05</c:v>
                </c:pt>
                <c:pt idx="306">
                  <c:v>902.06</c:v>
                </c:pt>
                <c:pt idx="307">
                  <c:v>902.07</c:v>
                </c:pt>
                <c:pt idx="308">
                  <c:v>902.08</c:v>
                </c:pt>
                <c:pt idx="309">
                  <c:v>902.09</c:v>
                </c:pt>
                <c:pt idx="310">
                  <c:v>902.1</c:v>
                </c:pt>
                <c:pt idx="311">
                  <c:v>902.11</c:v>
                </c:pt>
                <c:pt idx="312">
                  <c:v>902.12</c:v>
                </c:pt>
                <c:pt idx="313">
                  <c:v>902.13</c:v>
                </c:pt>
                <c:pt idx="314">
                  <c:v>902.14</c:v>
                </c:pt>
                <c:pt idx="315">
                  <c:v>902.15</c:v>
                </c:pt>
                <c:pt idx="316">
                  <c:v>902.16</c:v>
                </c:pt>
                <c:pt idx="317">
                  <c:v>902.17</c:v>
                </c:pt>
                <c:pt idx="318">
                  <c:v>902.18</c:v>
                </c:pt>
                <c:pt idx="319">
                  <c:v>902.19</c:v>
                </c:pt>
                <c:pt idx="320">
                  <c:v>902.2</c:v>
                </c:pt>
                <c:pt idx="321">
                  <c:v>902.21</c:v>
                </c:pt>
                <c:pt idx="322">
                  <c:v>902.22</c:v>
                </c:pt>
                <c:pt idx="323">
                  <c:v>902.23</c:v>
                </c:pt>
                <c:pt idx="324">
                  <c:v>902.24</c:v>
                </c:pt>
                <c:pt idx="325">
                  <c:v>902.25</c:v>
                </c:pt>
                <c:pt idx="326">
                  <c:v>902.26</c:v>
                </c:pt>
                <c:pt idx="327">
                  <c:v>902.27</c:v>
                </c:pt>
                <c:pt idx="328">
                  <c:v>902.28</c:v>
                </c:pt>
                <c:pt idx="329">
                  <c:v>902.29</c:v>
                </c:pt>
                <c:pt idx="330">
                  <c:v>902.3</c:v>
                </c:pt>
                <c:pt idx="331">
                  <c:v>902.31</c:v>
                </c:pt>
                <c:pt idx="332">
                  <c:v>902.32</c:v>
                </c:pt>
                <c:pt idx="333">
                  <c:v>902.33</c:v>
                </c:pt>
                <c:pt idx="334">
                  <c:v>902.34</c:v>
                </c:pt>
                <c:pt idx="335">
                  <c:v>902.35</c:v>
                </c:pt>
                <c:pt idx="336">
                  <c:v>902.36</c:v>
                </c:pt>
                <c:pt idx="337">
                  <c:v>902.37</c:v>
                </c:pt>
                <c:pt idx="338">
                  <c:v>902.38</c:v>
                </c:pt>
                <c:pt idx="339">
                  <c:v>902.39</c:v>
                </c:pt>
                <c:pt idx="340">
                  <c:v>902.4</c:v>
                </c:pt>
                <c:pt idx="341">
                  <c:v>902.41</c:v>
                </c:pt>
                <c:pt idx="342">
                  <c:v>902.42</c:v>
                </c:pt>
                <c:pt idx="343">
                  <c:v>902.43</c:v>
                </c:pt>
                <c:pt idx="344">
                  <c:v>902.44</c:v>
                </c:pt>
                <c:pt idx="345">
                  <c:v>902.45</c:v>
                </c:pt>
                <c:pt idx="346">
                  <c:v>902.46</c:v>
                </c:pt>
                <c:pt idx="347">
                  <c:v>902.47</c:v>
                </c:pt>
                <c:pt idx="348">
                  <c:v>902.48</c:v>
                </c:pt>
                <c:pt idx="349">
                  <c:v>902.49</c:v>
                </c:pt>
                <c:pt idx="350">
                  <c:v>902.5</c:v>
                </c:pt>
                <c:pt idx="351">
                  <c:v>902.51</c:v>
                </c:pt>
                <c:pt idx="352">
                  <c:v>902.52</c:v>
                </c:pt>
                <c:pt idx="353">
                  <c:v>902.53</c:v>
                </c:pt>
                <c:pt idx="354">
                  <c:v>902.54</c:v>
                </c:pt>
                <c:pt idx="355">
                  <c:v>902.55</c:v>
                </c:pt>
                <c:pt idx="356">
                  <c:v>902.56</c:v>
                </c:pt>
                <c:pt idx="357">
                  <c:v>902.57</c:v>
                </c:pt>
                <c:pt idx="358">
                  <c:v>902.58</c:v>
                </c:pt>
                <c:pt idx="359">
                  <c:v>902.59</c:v>
                </c:pt>
                <c:pt idx="360">
                  <c:v>902.6</c:v>
                </c:pt>
                <c:pt idx="361">
                  <c:v>902.61</c:v>
                </c:pt>
                <c:pt idx="362">
                  <c:v>902.62</c:v>
                </c:pt>
                <c:pt idx="363">
                  <c:v>902.63</c:v>
                </c:pt>
                <c:pt idx="364">
                  <c:v>902.64</c:v>
                </c:pt>
                <c:pt idx="365">
                  <c:v>902.65</c:v>
                </c:pt>
                <c:pt idx="366">
                  <c:v>902.66</c:v>
                </c:pt>
                <c:pt idx="367">
                  <c:v>902.67</c:v>
                </c:pt>
                <c:pt idx="368">
                  <c:v>902.68</c:v>
                </c:pt>
                <c:pt idx="369">
                  <c:v>902.69</c:v>
                </c:pt>
                <c:pt idx="370">
                  <c:v>902.7</c:v>
                </c:pt>
                <c:pt idx="371">
                  <c:v>902.71</c:v>
                </c:pt>
                <c:pt idx="372">
                  <c:v>902.72</c:v>
                </c:pt>
                <c:pt idx="373">
                  <c:v>902.73</c:v>
                </c:pt>
                <c:pt idx="374">
                  <c:v>902.74</c:v>
                </c:pt>
                <c:pt idx="375">
                  <c:v>902.75</c:v>
                </c:pt>
                <c:pt idx="376">
                  <c:v>902.76</c:v>
                </c:pt>
                <c:pt idx="377">
                  <c:v>902.77</c:v>
                </c:pt>
                <c:pt idx="378">
                  <c:v>902.78</c:v>
                </c:pt>
                <c:pt idx="379">
                  <c:v>902.79</c:v>
                </c:pt>
                <c:pt idx="380">
                  <c:v>902.8</c:v>
                </c:pt>
                <c:pt idx="381">
                  <c:v>902.81</c:v>
                </c:pt>
                <c:pt idx="382">
                  <c:v>902.82</c:v>
                </c:pt>
                <c:pt idx="383">
                  <c:v>902.83</c:v>
                </c:pt>
                <c:pt idx="384">
                  <c:v>902.84</c:v>
                </c:pt>
                <c:pt idx="385">
                  <c:v>902.85</c:v>
                </c:pt>
                <c:pt idx="386">
                  <c:v>902.86</c:v>
                </c:pt>
                <c:pt idx="387">
                  <c:v>902.87</c:v>
                </c:pt>
                <c:pt idx="388">
                  <c:v>902.88</c:v>
                </c:pt>
                <c:pt idx="389">
                  <c:v>902.89</c:v>
                </c:pt>
                <c:pt idx="390">
                  <c:v>902.9</c:v>
                </c:pt>
                <c:pt idx="391">
                  <c:v>902.91</c:v>
                </c:pt>
                <c:pt idx="392">
                  <c:v>902.92</c:v>
                </c:pt>
                <c:pt idx="393">
                  <c:v>902.93</c:v>
                </c:pt>
                <c:pt idx="394">
                  <c:v>902.94</c:v>
                </c:pt>
                <c:pt idx="395">
                  <c:v>902.95</c:v>
                </c:pt>
                <c:pt idx="396">
                  <c:v>902.96</c:v>
                </c:pt>
                <c:pt idx="397">
                  <c:v>902.97</c:v>
                </c:pt>
                <c:pt idx="398">
                  <c:v>902.98</c:v>
                </c:pt>
                <c:pt idx="399">
                  <c:v>902.99</c:v>
                </c:pt>
                <c:pt idx="400">
                  <c:v>903</c:v>
                </c:pt>
                <c:pt idx="401">
                  <c:v>903.01</c:v>
                </c:pt>
                <c:pt idx="402">
                  <c:v>903.02</c:v>
                </c:pt>
                <c:pt idx="403">
                  <c:v>903.03</c:v>
                </c:pt>
                <c:pt idx="404">
                  <c:v>903.04</c:v>
                </c:pt>
                <c:pt idx="405">
                  <c:v>903.05</c:v>
                </c:pt>
                <c:pt idx="406">
                  <c:v>903.06</c:v>
                </c:pt>
                <c:pt idx="407">
                  <c:v>903.07</c:v>
                </c:pt>
                <c:pt idx="408">
                  <c:v>903.08</c:v>
                </c:pt>
                <c:pt idx="409">
                  <c:v>903.09</c:v>
                </c:pt>
                <c:pt idx="410">
                  <c:v>903.1</c:v>
                </c:pt>
                <c:pt idx="411">
                  <c:v>903.11</c:v>
                </c:pt>
                <c:pt idx="412">
                  <c:v>903.12</c:v>
                </c:pt>
                <c:pt idx="413">
                  <c:v>903.13</c:v>
                </c:pt>
                <c:pt idx="414">
                  <c:v>903.14</c:v>
                </c:pt>
                <c:pt idx="415">
                  <c:v>903.15</c:v>
                </c:pt>
                <c:pt idx="416">
                  <c:v>903.16</c:v>
                </c:pt>
                <c:pt idx="417">
                  <c:v>903.17</c:v>
                </c:pt>
                <c:pt idx="418">
                  <c:v>903.18</c:v>
                </c:pt>
                <c:pt idx="419">
                  <c:v>903.19</c:v>
                </c:pt>
                <c:pt idx="420">
                  <c:v>903.2</c:v>
                </c:pt>
                <c:pt idx="421">
                  <c:v>903.21</c:v>
                </c:pt>
                <c:pt idx="422">
                  <c:v>903.22</c:v>
                </c:pt>
                <c:pt idx="423">
                  <c:v>903.23</c:v>
                </c:pt>
                <c:pt idx="424">
                  <c:v>903.24</c:v>
                </c:pt>
                <c:pt idx="425">
                  <c:v>903.25</c:v>
                </c:pt>
                <c:pt idx="426">
                  <c:v>903.26</c:v>
                </c:pt>
                <c:pt idx="427">
                  <c:v>903.27</c:v>
                </c:pt>
                <c:pt idx="428">
                  <c:v>903.28</c:v>
                </c:pt>
                <c:pt idx="429">
                  <c:v>903.29</c:v>
                </c:pt>
                <c:pt idx="430">
                  <c:v>903.3</c:v>
                </c:pt>
                <c:pt idx="431">
                  <c:v>903.31</c:v>
                </c:pt>
                <c:pt idx="432">
                  <c:v>903.32</c:v>
                </c:pt>
                <c:pt idx="433">
                  <c:v>903.33</c:v>
                </c:pt>
                <c:pt idx="434">
                  <c:v>903.34</c:v>
                </c:pt>
                <c:pt idx="435">
                  <c:v>903.35</c:v>
                </c:pt>
                <c:pt idx="436">
                  <c:v>903.36</c:v>
                </c:pt>
                <c:pt idx="437">
                  <c:v>903.37</c:v>
                </c:pt>
                <c:pt idx="438">
                  <c:v>903.38</c:v>
                </c:pt>
                <c:pt idx="439">
                  <c:v>903.39</c:v>
                </c:pt>
                <c:pt idx="440">
                  <c:v>903.4</c:v>
                </c:pt>
                <c:pt idx="441">
                  <c:v>903.41</c:v>
                </c:pt>
                <c:pt idx="442">
                  <c:v>903.42</c:v>
                </c:pt>
                <c:pt idx="443">
                  <c:v>903.43</c:v>
                </c:pt>
                <c:pt idx="444">
                  <c:v>903.44</c:v>
                </c:pt>
                <c:pt idx="445">
                  <c:v>903.45</c:v>
                </c:pt>
                <c:pt idx="446">
                  <c:v>903.46</c:v>
                </c:pt>
                <c:pt idx="447">
                  <c:v>903.47</c:v>
                </c:pt>
                <c:pt idx="448">
                  <c:v>903.48</c:v>
                </c:pt>
                <c:pt idx="449">
                  <c:v>903.49</c:v>
                </c:pt>
                <c:pt idx="450">
                  <c:v>903.5</c:v>
                </c:pt>
                <c:pt idx="451">
                  <c:v>903.51</c:v>
                </c:pt>
                <c:pt idx="452">
                  <c:v>903.52</c:v>
                </c:pt>
                <c:pt idx="453">
                  <c:v>903.53</c:v>
                </c:pt>
                <c:pt idx="454">
                  <c:v>903.54</c:v>
                </c:pt>
                <c:pt idx="455">
                  <c:v>903.55</c:v>
                </c:pt>
                <c:pt idx="456">
                  <c:v>903.56</c:v>
                </c:pt>
                <c:pt idx="457">
                  <c:v>903.57</c:v>
                </c:pt>
                <c:pt idx="458">
                  <c:v>903.58</c:v>
                </c:pt>
                <c:pt idx="459">
                  <c:v>903.59</c:v>
                </c:pt>
                <c:pt idx="460">
                  <c:v>903.6</c:v>
                </c:pt>
                <c:pt idx="461">
                  <c:v>903.61</c:v>
                </c:pt>
                <c:pt idx="462">
                  <c:v>903.62</c:v>
                </c:pt>
                <c:pt idx="463">
                  <c:v>903.63</c:v>
                </c:pt>
                <c:pt idx="464">
                  <c:v>903.64</c:v>
                </c:pt>
                <c:pt idx="465">
                  <c:v>903.65</c:v>
                </c:pt>
                <c:pt idx="466">
                  <c:v>903.66</c:v>
                </c:pt>
                <c:pt idx="467">
                  <c:v>903.67</c:v>
                </c:pt>
                <c:pt idx="468">
                  <c:v>903.68</c:v>
                </c:pt>
                <c:pt idx="469">
                  <c:v>903.69</c:v>
                </c:pt>
                <c:pt idx="470">
                  <c:v>903.7</c:v>
                </c:pt>
                <c:pt idx="471">
                  <c:v>903.71</c:v>
                </c:pt>
                <c:pt idx="472">
                  <c:v>903.72</c:v>
                </c:pt>
                <c:pt idx="473">
                  <c:v>903.73</c:v>
                </c:pt>
                <c:pt idx="474">
                  <c:v>903.74</c:v>
                </c:pt>
                <c:pt idx="475">
                  <c:v>903.75</c:v>
                </c:pt>
                <c:pt idx="476">
                  <c:v>903.76</c:v>
                </c:pt>
                <c:pt idx="477">
                  <c:v>903.77</c:v>
                </c:pt>
                <c:pt idx="478">
                  <c:v>903.78</c:v>
                </c:pt>
                <c:pt idx="479">
                  <c:v>903.79</c:v>
                </c:pt>
                <c:pt idx="480">
                  <c:v>903.8</c:v>
                </c:pt>
                <c:pt idx="481">
                  <c:v>903.81</c:v>
                </c:pt>
                <c:pt idx="482">
                  <c:v>903.82</c:v>
                </c:pt>
                <c:pt idx="483">
                  <c:v>903.83</c:v>
                </c:pt>
                <c:pt idx="484">
                  <c:v>903.84</c:v>
                </c:pt>
                <c:pt idx="485">
                  <c:v>903.85</c:v>
                </c:pt>
                <c:pt idx="486">
                  <c:v>903.86</c:v>
                </c:pt>
                <c:pt idx="487">
                  <c:v>903.87</c:v>
                </c:pt>
                <c:pt idx="488">
                  <c:v>903.88</c:v>
                </c:pt>
                <c:pt idx="489">
                  <c:v>903.89</c:v>
                </c:pt>
                <c:pt idx="490">
                  <c:v>903.9</c:v>
                </c:pt>
                <c:pt idx="491">
                  <c:v>903.91</c:v>
                </c:pt>
                <c:pt idx="492">
                  <c:v>903.92</c:v>
                </c:pt>
                <c:pt idx="493">
                  <c:v>903.93</c:v>
                </c:pt>
                <c:pt idx="494">
                  <c:v>903.94</c:v>
                </c:pt>
                <c:pt idx="495">
                  <c:v>903.95</c:v>
                </c:pt>
                <c:pt idx="496">
                  <c:v>903.96</c:v>
                </c:pt>
                <c:pt idx="497">
                  <c:v>903.97</c:v>
                </c:pt>
                <c:pt idx="498">
                  <c:v>903.98</c:v>
                </c:pt>
                <c:pt idx="499">
                  <c:v>903.99</c:v>
                </c:pt>
                <c:pt idx="500">
                  <c:v>904</c:v>
                </c:pt>
                <c:pt idx="501">
                  <c:v>904.01</c:v>
                </c:pt>
                <c:pt idx="502">
                  <c:v>904.02</c:v>
                </c:pt>
                <c:pt idx="503">
                  <c:v>904.03</c:v>
                </c:pt>
                <c:pt idx="504">
                  <c:v>904.04</c:v>
                </c:pt>
                <c:pt idx="505">
                  <c:v>904.05</c:v>
                </c:pt>
                <c:pt idx="506">
                  <c:v>904.06</c:v>
                </c:pt>
                <c:pt idx="507">
                  <c:v>904.07</c:v>
                </c:pt>
                <c:pt idx="508">
                  <c:v>904.08</c:v>
                </c:pt>
                <c:pt idx="509">
                  <c:v>904.09</c:v>
                </c:pt>
                <c:pt idx="510">
                  <c:v>904.1</c:v>
                </c:pt>
                <c:pt idx="511">
                  <c:v>904.11</c:v>
                </c:pt>
                <c:pt idx="512">
                  <c:v>904.12</c:v>
                </c:pt>
                <c:pt idx="513">
                  <c:v>904.13</c:v>
                </c:pt>
                <c:pt idx="514">
                  <c:v>904.14</c:v>
                </c:pt>
                <c:pt idx="515">
                  <c:v>904.15</c:v>
                </c:pt>
                <c:pt idx="516">
                  <c:v>904.16</c:v>
                </c:pt>
                <c:pt idx="517">
                  <c:v>904.17</c:v>
                </c:pt>
                <c:pt idx="518">
                  <c:v>904.18</c:v>
                </c:pt>
                <c:pt idx="519">
                  <c:v>904.19</c:v>
                </c:pt>
                <c:pt idx="520">
                  <c:v>904.2</c:v>
                </c:pt>
                <c:pt idx="521">
                  <c:v>904.21</c:v>
                </c:pt>
                <c:pt idx="522">
                  <c:v>904.22</c:v>
                </c:pt>
                <c:pt idx="523">
                  <c:v>904.23</c:v>
                </c:pt>
                <c:pt idx="524">
                  <c:v>904.24</c:v>
                </c:pt>
                <c:pt idx="525">
                  <c:v>904.25</c:v>
                </c:pt>
                <c:pt idx="526">
                  <c:v>904.26</c:v>
                </c:pt>
                <c:pt idx="527">
                  <c:v>904.27</c:v>
                </c:pt>
                <c:pt idx="528">
                  <c:v>904.28</c:v>
                </c:pt>
                <c:pt idx="529">
                  <c:v>904.29</c:v>
                </c:pt>
                <c:pt idx="530">
                  <c:v>904.3</c:v>
                </c:pt>
                <c:pt idx="531">
                  <c:v>904.31</c:v>
                </c:pt>
                <c:pt idx="532">
                  <c:v>904.32</c:v>
                </c:pt>
                <c:pt idx="533">
                  <c:v>904.33</c:v>
                </c:pt>
                <c:pt idx="534">
                  <c:v>904.34</c:v>
                </c:pt>
                <c:pt idx="535">
                  <c:v>904.35</c:v>
                </c:pt>
                <c:pt idx="536">
                  <c:v>904.36</c:v>
                </c:pt>
                <c:pt idx="537">
                  <c:v>904.37</c:v>
                </c:pt>
                <c:pt idx="538">
                  <c:v>904.38</c:v>
                </c:pt>
                <c:pt idx="539">
                  <c:v>904.39</c:v>
                </c:pt>
                <c:pt idx="540">
                  <c:v>904.4</c:v>
                </c:pt>
                <c:pt idx="541">
                  <c:v>904.41</c:v>
                </c:pt>
                <c:pt idx="542">
                  <c:v>904.42</c:v>
                </c:pt>
                <c:pt idx="543">
                  <c:v>904.43</c:v>
                </c:pt>
                <c:pt idx="544">
                  <c:v>904.44</c:v>
                </c:pt>
                <c:pt idx="545">
                  <c:v>904.45</c:v>
                </c:pt>
                <c:pt idx="546">
                  <c:v>904.46</c:v>
                </c:pt>
                <c:pt idx="547">
                  <c:v>904.47</c:v>
                </c:pt>
                <c:pt idx="548">
                  <c:v>904.48</c:v>
                </c:pt>
                <c:pt idx="549">
                  <c:v>904.49</c:v>
                </c:pt>
                <c:pt idx="550">
                  <c:v>904.5</c:v>
                </c:pt>
                <c:pt idx="551">
                  <c:v>904.51</c:v>
                </c:pt>
                <c:pt idx="552">
                  <c:v>904.52</c:v>
                </c:pt>
                <c:pt idx="553">
                  <c:v>904.53</c:v>
                </c:pt>
                <c:pt idx="554">
                  <c:v>904.54</c:v>
                </c:pt>
                <c:pt idx="555">
                  <c:v>904.55</c:v>
                </c:pt>
                <c:pt idx="556">
                  <c:v>904.56</c:v>
                </c:pt>
                <c:pt idx="557">
                  <c:v>904.57</c:v>
                </c:pt>
                <c:pt idx="558">
                  <c:v>904.58</c:v>
                </c:pt>
                <c:pt idx="559">
                  <c:v>904.59</c:v>
                </c:pt>
                <c:pt idx="560">
                  <c:v>904.6</c:v>
                </c:pt>
                <c:pt idx="561">
                  <c:v>904.61</c:v>
                </c:pt>
                <c:pt idx="562">
                  <c:v>904.62</c:v>
                </c:pt>
                <c:pt idx="563">
                  <c:v>904.63</c:v>
                </c:pt>
                <c:pt idx="564">
                  <c:v>904.64</c:v>
                </c:pt>
                <c:pt idx="565">
                  <c:v>904.65</c:v>
                </c:pt>
                <c:pt idx="566">
                  <c:v>904.66</c:v>
                </c:pt>
                <c:pt idx="567">
                  <c:v>904.67</c:v>
                </c:pt>
                <c:pt idx="568">
                  <c:v>904.68</c:v>
                </c:pt>
                <c:pt idx="569">
                  <c:v>904.69</c:v>
                </c:pt>
                <c:pt idx="570">
                  <c:v>904.7</c:v>
                </c:pt>
                <c:pt idx="571">
                  <c:v>904.71</c:v>
                </c:pt>
                <c:pt idx="572">
                  <c:v>904.72</c:v>
                </c:pt>
                <c:pt idx="573">
                  <c:v>904.73</c:v>
                </c:pt>
                <c:pt idx="574">
                  <c:v>904.74</c:v>
                </c:pt>
                <c:pt idx="575">
                  <c:v>904.75</c:v>
                </c:pt>
                <c:pt idx="576">
                  <c:v>904.76</c:v>
                </c:pt>
                <c:pt idx="577">
                  <c:v>904.77</c:v>
                </c:pt>
                <c:pt idx="578">
                  <c:v>904.78</c:v>
                </c:pt>
                <c:pt idx="579">
                  <c:v>904.79</c:v>
                </c:pt>
                <c:pt idx="580">
                  <c:v>904.8</c:v>
                </c:pt>
                <c:pt idx="581">
                  <c:v>904.81</c:v>
                </c:pt>
                <c:pt idx="582">
                  <c:v>904.82</c:v>
                </c:pt>
                <c:pt idx="583">
                  <c:v>904.83</c:v>
                </c:pt>
                <c:pt idx="584">
                  <c:v>904.84</c:v>
                </c:pt>
                <c:pt idx="585">
                  <c:v>904.85</c:v>
                </c:pt>
                <c:pt idx="586">
                  <c:v>904.86</c:v>
                </c:pt>
                <c:pt idx="587">
                  <c:v>904.87</c:v>
                </c:pt>
                <c:pt idx="588">
                  <c:v>904.88</c:v>
                </c:pt>
                <c:pt idx="589">
                  <c:v>904.89</c:v>
                </c:pt>
                <c:pt idx="590">
                  <c:v>904.9</c:v>
                </c:pt>
                <c:pt idx="591">
                  <c:v>904.91</c:v>
                </c:pt>
                <c:pt idx="592">
                  <c:v>904.92</c:v>
                </c:pt>
                <c:pt idx="593">
                  <c:v>904.93</c:v>
                </c:pt>
                <c:pt idx="594">
                  <c:v>904.94</c:v>
                </c:pt>
                <c:pt idx="595">
                  <c:v>904.95</c:v>
                </c:pt>
                <c:pt idx="596">
                  <c:v>904.96</c:v>
                </c:pt>
                <c:pt idx="597">
                  <c:v>904.97</c:v>
                </c:pt>
                <c:pt idx="598">
                  <c:v>904.98</c:v>
                </c:pt>
                <c:pt idx="599">
                  <c:v>904.99</c:v>
                </c:pt>
                <c:pt idx="600">
                  <c:v>905</c:v>
                </c:pt>
                <c:pt idx="601">
                  <c:v>905.01</c:v>
                </c:pt>
                <c:pt idx="602">
                  <c:v>905.02</c:v>
                </c:pt>
                <c:pt idx="603">
                  <c:v>905.03</c:v>
                </c:pt>
                <c:pt idx="604">
                  <c:v>905.04</c:v>
                </c:pt>
                <c:pt idx="605">
                  <c:v>905.05</c:v>
                </c:pt>
                <c:pt idx="606">
                  <c:v>905.06</c:v>
                </c:pt>
                <c:pt idx="607">
                  <c:v>905.07</c:v>
                </c:pt>
                <c:pt idx="608">
                  <c:v>905.08</c:v>
                </c:pt>
                <c:pt idx="609">
                  <c:v>905.09</c:v>
                </c:pt>
                <c:pt idx="610">
                  <c:v>905.1</c:v>
                </c:pt>
                <c:pt idx="611">
                  <c:v>905.11</c:v>
                </c:pt>
                <c:pt idx="612">
                  <c:v>905.12</c:v>
                </c:pt>
                <c:pt idx="613">
                  <c:v>905.13</c:v>
                </c:pt>
                <c:pt idx="614">
                  <c:v>905.14</c:v>
                </c:pt>
                <c:pt idx="615">
                  <c:v>905.15</c:v>
                </c:pt>
                <c:pt idx="616">
                  <c:v>905.16</c:v>
                </c:pt>
                <c:pt idx="617">
                  <c:v>905.17</c:v>
                </c:pt>
                <c:pt idx="618">
                  <c:v>905.18</c:v>
                </c:pt>
                <c:pt idx="619">
                  <c:v>905.19</c:v>
                </c:pt>
                <c:pt idx="620">
                  <c:v>905.2</c:v>
                </c:pt>
                <c:pt idx="621">
                  <c:v>905.21</c:v>
                </c:pt>
                <c:pt idx="622">
                  <c:v>905.22</c:v>
                </c:pt>
                <c:pt idx="623">
                  <c:v>905.23</c:v>
                </c:pt>
                <c:pt idx="624">
                  <c:v>905.24</c:v>
                </c:pt>
                <c:pt idx="625">
                  <c:v>905.25</c:v>
                </c:pt>
                <c:pt idx="626">
                  <c:v>905.26</c:v>
                </c:pt>
                <c:pt idx="627">
                  <c:v>905.27</c:v>
                </c:pt>
                <c:pt idx="628">
                  <c:v>905.28</c:v>
                </c:pt>
                <c:pt idx="629">
                  <c:v>905.29</c:v>
                </c:pt>
                <c:pt idx="630">
                  <c:v>905.3</c:v>
                </c:pt>
                <c:pt idx="631">
                  <c:v>905.31</c:v>
                </c:pt>
                <c:pt idx="632">
                  <c:v>905.32</c:v>
                </c:pt>
                <c:pt idx="633">
                  <c:v>905.33</c:v>
                </c:pt>
                <c:pt idx="634">
                  <c:v>905.34</c:v>
                </c:pt>
                <c:pt idx="635">
                  <c:v>905.35</c:v>
                </c:pt>
                <c:pt idx="636">
                  <c:v>905.36</c:v>
                </c:pt>
                <c:pt idx="637">
                  <c:v>905.37</c:v>
                </c:pt>
                <c:pt idx="638">
                  <c:v>905.38</c:v>
                </c:pt>
                <c:pt idx="639">
                  <c:v>905.39</c:v>
                </c:pt>
                <c:pt idx="640">
                  <c:v>905.4</c:v>
                </c:pt>
                <c:pt idx="641">
                  <c:v>905.41</c:v>
                </c:pt>
                <c:pt idx="642">
                  <c:v>905.42</c:v>
                </c:pt>
                <c:pt idx="643">
                  <c:v>905.43</c:v>
                </c:pt>
                <c:pt idx="644">
                  <c:v>905.44</c:v>
                </c:pt>
                <c:pt idx="645">
                  <c:v>905.45</c:v>
                </c:pt>
                <c:pt idx="646">
                  <c:v>905.46</c:v>
                </c:pt>
                <c:pt idx="647">
                  <c:v>905.47</c:v>
                </c:pt>
                <c:pt idx="648">
                  <c:v>905.48</c:v>
                </c:pt>
                <c:pt idx="649">
                  <c:v>905.49</c:v>
                </c:pt>
                <c:pt idx="650">
                  <c:v>905.5</c:v>
                </c:pt>
                <c:pt idx="651">
                  <c:v>905.51</c:v>
                </c:pt>
                <c:pt idx="652">
                  <c:v>905.52</c:v>
                </c:pt>
                <c:pt idx="653">
                  <c:v>905.53</c:v>
                </c:pt>
                <c:pt idx="654">
                  <c:v>905.54</c:v>
                </c:pt>
                <c:pt idx="655">
                  <c:v>905.55</c:v>
                </c:pt>
                <c:pt idx="656">
                  <c:v>905.56</c:v>
                </c:pt>
                <c:pt idx="657">
                  <c:v>905.57</c:v>
                </c:pt>
                <c:pt idx="658">
                  <c:v>905.58</c:v>
                </c:pt>
                <c:pt idx="659">
                  <c:v>905.59</c:v>
                </c:pt>
                <c:pt idx="660">
                  <c:v>905.6</c:v>
                </c:pt>
                <c:pt idx="661">
                  <c:v>905.61</c:v>
                </c:pt>
                <c:pt idx="662">
                  <c:v>905.62</c:v>
                </c:pt>
                <c:pt idx="663">
                  <c:v>905.63</c:v>
                </c:pt>
                <c:pt idx="664">
                  <c:v>905.64</c:v>
                </c:pt>
                <c:pt idx="665">
                  <c:v>905.65</c:v>
                </c:pt>
                <c:pt idx="666">
                  <c:v>905.66</c:v>
                </c:pt>
                <c:pt idx="667">
                  <c:v>905.67</c:v>
                </c:pt>
                <c:pt idx="668">
                  <c:v>905.68</c:v>
                </c:pt>
                <c:pt idx="669">
                  <c:v>905.69</c:v>
                </c:pt>
                <c:pt idx="670">
                  <c:v>905.7</c:v>
                </c:pt>
                <c:pt idx="671">
                  <c:v>905.71</c:v>
                </c:pt>
                <c:pt idx="672">
                  <c:v>905.72</c:v>
                </c:pt>
                <c:pt idx="673">
                  <c:v>905.73</c:v>
                </c:pt>
                <c:pt idx="674">
                  <c:v>905.74</c:v>
                </c:pt>
                <c:pt idx="675">
                  <c:v>905.75</c:v>
                </c:pt>
                <c:pt idx="676">
                  <c:v>905.76</c:v>
                </c:pt>
                <c:pt idx="677">
                  <c:v>905.77</c:v>
                </c:pt>
                <c:pt idx="678">
                  <c:v>905.78</c:v>
                </c:pt>
                <c:pt idx="679">
                  <c:v>905.79</c:v>
                </c:pt>
                <c:pt idx="680">
                  <c:v>905.8</c:v>
                </c:pt>
                <c:pt idx="681">
                  <c:v>905.81</c:v>
                </c:pt>
                <c:pt idx="682">
                  <c:v>905.82</c:v>
                </c:pt>
                <c:pt idx="683">
                  <c:v>905.83</c:v>
                </c:pt>
                <c:pt idx="684">
                  <c:v>905.84</c:v>
                </c:pt>
                <c:pt idx="685">
                  <c:v>905.85</c:v>
                </c:pt>
                <c:pt idx="686">
                  <c:v>905.86</c:v>
                </c:pt>
                <c:pt idx="687">
                  <c:v>905.87</c:v>
                </c:pt>
                <c:pt idx="688">
                  <c:v>905.88</c:v>
                </c:pt>
                <c:pt idx="689">
                  <c:v>905.89</c:v>
                </c:pt>
                <c:pt idx="690">
                  <c:v>905.9</c:v>
                </c:pt>
                <c:pt idx="691">
                  <c:v>905.91</c:v>
                </c:pt>
                <c:pt idx="692">
                  <c:v>905.92</c:v>
                </c:pt>
                <c:pt idx="693">
                  <c:v>905.93</c:v>
                </c:pt>
                <c:pt idx="694">
                  <c:v>905.94</c:v>
                </c:pt>
                <c:pt idx="695">
                  <c:v>905.95</c:v>
                </c:pt>
                <c:pt idx="696">
                  <c:v>905.96</c:v>
                </c:pt>
                <c:pt idx="697">
                  <c:v>905.97</c:v>
                </c:pt>
                <c:pt idx="698">
                  <c:v>905.98</c:v>
                </c:pt>
                <c:pt idx="699">
                  <c:v>905.99</c:v>
                </c:pt>
                <c:pt idx="700">
                  <c:v>906</c:v>
                </c:pt>
                <c:pt idx="701">
                  <c:v>906.01</c:v>
                </c:pt>
                <c:pt idx="702">
                  <c:v>906.02</c:v>
                </c:pt>
                <c:pt idx="703">
                  <c:v>906.03</c:v>
                </c:pt>
                <c:pt idx="704">
                  <c:v>906.04</c:v>
                </c:pt>
                <c:pt idx="705">
                  <c:v>906.05</c:v>
                </c:pt>
                <c:pt idx="706">
                  <c:v>906.06</c:v>
                </c:pt>
                <c:pt idx="707">
                  <c:v>906.07</c:v>
                </c:pt>
                <c:pt idx="708">
                  <c:v>906.08</c:v>
                </c:pt>
                <c:pt idx="709">
                  <c:v>906.09</c:v>
                </c:pt>
                <c:pt idx="710">
                  <c:v>906.1</c:v>
                </c:pt>
                <c:pt idx="711">
                  <c:v>906.11</c:v>
                </c:pt>
                <c:pt idx="712">
                  <c:v>906.12</c:v>
                </c:pt>
                <c:pt idx="713">
                  <c:v>906.13</c:v>
                </c:pt>
                <c:pt idx="714">
                  <c:v>906.14</c:v>
                </c:pt>
                <c:pt idx="715">
                  <c:v>906.15</c:v>
                </c:pt>
                <c:pt idx="716">
                  <c:v>906.16</c:v>
                </c:pt>
                <c:pt idx="717">
                  <c:v>906.17</c:v>
                </c:pt>
                <c:pt idx="718">
                  <c:v>906.18</c:v>
                </c:pt>
                <c:pt idx="719">
                  <c:v>906.19</c:v>
                </c:pt>
                <c:pt idx="720">
                  <c:v>906.2</c:v>
                </c:pt>
                <c:pt idx="721">
                  <c:v>906.21</c:v>
                </c:pt>
                <c:pt idx="722">
                  <c:v>906.22</c:v>
                </c:pt>
                <c:pt idx="723">
                  <c:v>906.23</c:v>
                </c:pt>
                <c:pt idx="724">
                  <c:v>906.24</c:v>
                </c:pt>
                <c:pt idx="725">
                  <c:v>906.25</c:v>
                </c:pt>
                <c:pt idx="726">
                  <c:v>906.26</c:v>
                </c:pt>
                <c:pt idx="727">
                  <c:v>906.27</c:v>
                </c:pt>
                <c:pt idx="728">
                  <c:v>906.28</c:v>
                </c:pt>
                <c:pt idx="729">
                  <c:v>906.29</c:v>
                </c:pt>
                <c:pt idx="730">
                  <c:v>906.3</c:v>
                </c:pt>
                <c:pt idx="731">
                  <c:v>906.31</c:v>
                </c:pt>
                <c:pt idx="732">
                  <c:v>906.32</c:v>
                </c:pt>
                <c:pt idx="733">
                  <c:v>906.33</c:v>
                </c:pt>
                <c:pt idx="734">
                  <c:v>906.34</c:v>
                </c:pt>
                <c:pt idx="735">
                  <c:v>906.35</c:v>
                </c:pt>
                <c:pt idx="736">
                  <c:v>906.36</c:v>
                </c:pt>
                <c:pt idx="737">
                  <c:v>906.37</c:v>
                </c:pt>
                <c:pt idx="738">
                  <c:v>906.38</c:v>
                </c:pt>
                <c:pt idx="739">
                  <c:v>906.39</c:v>
                </c:pt>
                <c:pt idx="740">
                  <c:v>906.4</c:v>
                </c:pt>
                <c:pt idx="741">
                  <c:v>906.41</c:v>
                </c:pt>
                <c:pt idx="742">
                  <c:v>906.42</c:v>
                </c:pt>
                <c:pt idx="743">
                  <c:v>906.43</c:v>
                </c:pt>
                <c:pt idx="744">
                  <c:v>906.44</c:v>
                </c:pt>
                <c:pt idx="745">
                  <c:v>906.45</c:v>
                </c:pt>
                <c:pt idx="746">
                  <c:v>906.46</c:v>
                </c:pt>
                <c:pt idx="747">
                  <c:v>906.47</c:v>
                </c:pt>
                <c:pt idx="748">
                  <c:v>906.48</c:v>
                </c:pt>
                <c:pt idx="749">
                  <c:v>906.49</c:v>
                </c:pt>
                <c:pt idx="750">
                  <c:v>906.5</c:v>
                </c:pt>
                <c:pt idx="751">
                  <c:v>906.51</c:v>
                </c:pt>
                <c:pt idx="752">
                  <c:v>906.52</c:v>
                </c:pt>
                <c:pt idx="753">
                  <c:v>906.53</c:v>
                </c:pt>
                <c:pt idx="754">
                  <c:v>906.54</c:v>
                </c:pt>
                <c:pt idx="755">
                  <c:v>906.55</c:v>
                </c:pt>
                <c:pt idx="756">
                  <c:v>906.56</c:v>
                </c:pt>
                <c:pt idx="757">
                  <c:v>906.57</c:v>
                </c:pt>
                <c:pt idx="758">
                  <c:v>906.58</c:v>
                </c:pt>
                <c:pt idx="759">
                  <c:v>906.59</c:v>
                </c:pt>
                <c:pt idx="760">
                  <c:v>906.6</c:v>
                </c:pt>
                <c:pt idx="761">
                  <c:v>906.61</c:v>
                </c:pt>
                <c:pt idx="762">
                  <c:v>906.62</c:v>
                </c:pt>
                <c:pt idx="763">
                  <c:v>906.63</c:v>
                </c:pt>
                <c:pt idx="764">
                  <c:v>906.64</c:v>
                </c:pt>
                <c:pt idx="765">
                  <c:v>906.65</c:v>
                </c:pt>
                <c:pt idx="766">
                  <c:v>906.66</c:v>
                </c:pt>
                <c:pt idx="767">
                  <c:v>906.67</c:v>
                </c:pt>
                <c:pt idx="768">
                  <c:v>906.68</c:v>
                </c:pt>
                <c:pt idx="769">
                  <c:v>906.69</c:v>
                </c:pt>
                <c:pt idx="770">
                  <c:v>906.7</c:v>
                </c:pt>
                <c:pt idx="771">
                  <c:v>906.71</c:v>
                </c:pt>
                <c:pt idx="772">
                  <c:v>906.72</c:v>
                </c:pt>
                <c:pt idx="773">
                  <c:v>906.73</c:v>
                </c:pt>
                <c:pt idx="774">
                  <c:v>906.74</c:v>
                </c:pt>
                <c:pt idx="775">
                  <c:v>906.75</c:v>
                </c:pt>
                <c:pt idx="776">
                  <c:v>906.76</c:v>
                </c:pt>
                <c:pt idx="777">
                  <c:v>906.77</c:v>
                </c:pt>
                <c:pt idx="778">
                  <c:v>906.78</c:v>
                </c:pt>
                <c:pt idx="779">
                  <c:v>906.79</c:v>
                </c:pt>
                <c:pt idx="780">
                  <c:v>906.8</c:v>
                </c:pt>
                <c:pt idx="781">
                  <c:v>906.81</c:v>
                </c:pt>
                <c:pt idx="782">
                  <c:v>906.82</c:v>
                </c:pt>
                <c:pt idx="783">
                  <c:v>906.83</c:v>
                </c:pt>
                <c:pt idx="784">
                  <c:v>906.84</c:v>
                </c:pt>
                <c:pt idx="785">
                  <c:v>906.85</c:v>
                </c:pt>
                <c:pt idx="786">
                  <c:v>906.86</c:v>
                </c:pt>
                <c:pt idx="787">
                  <c:v>906.87</c:v>
                </c:pt>
                <c:pt idx="788">
                  <c:v>906.88</c:v>
                </c:pt>
                <c:pt idx="789">
                  <c:v>906.89</c:v>
                </c:pt>
                <c:pt idx="790">
                  <c:v>906.9</c:v>
                </c:pt>
                <c:pt idx="791">
                  <c:v>906.91</c:v>
                </c:pt>
                <c:pt idx="792">
                  <c:v>906.92</c:v>
                </c:pt>
                <c:pt idx="793">
                  <c:v>906.93</c:v>
                </c:pt>
                <c:pt idx="794">
                  <c:v>906.94</c:v>
                </c:pt>
                <c:pt idx="795">
                  <c:v>906.95</c:v>
                </c:pt>
                <c:pt idx="796">
                  <c:v>906.96</c:v>
                </c:pt>
                <c:pt idx="797">
                  <c:v>906.97</c:v>
                </c:pt>
                <c:pt idx="798">
                  <c:v>906.98</c:v>
                </c:pt>
                <c:pt idx="799">
                  <c:v>906.99</c:v>
                </c:pt>
                <c:pt idx="800">
                  <c:v>907</c:v>
                </c:pt>
                <c:pt idx="801">
                  <c:v>907.01</c:v>
                </c:pt>
                <c:pt idx="802">
                  <c:v>907.02</c:v>
                </c:pt>
                <c:pt idx="803">
                  <c:v>907.03</c:v>
                </c:pt>
                <c:pt idx="804">
                  <c:v>907.04</c:v>
                </c:pt>
                <c:pt idx="805">
                  <c:v>907.05</c:v>
                </c:pt>
                <c:pt idx="806">
                  <c:v>907.06</c:v>
                </c:pt>
                <c:pt idx="807">
                  <c:v>907.07</c:v>
                </c:pt>
                <c:pt idx="808">
                  <c:v>907.08</c:v>
                </c:pt>
                <c:pt idx="809">
                  <c:v>907.09</c:v>
                </c:pt>
                <c:pt idx="810">
                  <c:v>907.1</c:v>
                </c:pt>
                <c:pt idx="811">
                  <c:v>907.11</c:v>
                </c:pt>
                <c:pt idx="812">
                  <c:v>907.12</c:v>
                </c:pt>
                <c:pt idx="813">
                  <c:v>907.13</c:v>
                </c:pt>
                <c:pt idx="814">
                  <c:v>907.14</c:v>
                </c:pt>
                <c:pt idx="815">
                  <c:v>907.15</c:v>
                </c:pt>
                <c:pt idx="816">
                  <c:v>907.16</c:v>
                </c:pt>
                <c:pt idx="817">
                  <c:v>907.17</c:v>
                </c:pt>
                <c:pt idx="818">
                  <c:v>907.18</c:v>
                </c:pt>
                <c:pt idx="819">
                  <c:v>907.19</c:v>
                </c:pt>
                <c:pt idx="820">
                  <c:v>907.2</c:v>
                </c:pt>
                <c:pt idx="821">
                  <c:v>907.21</c:v>
                </c:pt>
                <c:pt idx="822">
                  <c:v>907.22</c:v>
                </c:pt>
                <c:pt idx="823">
                  <c:v>907.23</c:v>
                </c:pt>
                <c:pt idx="824">
                  <c:v>907.24</c:v>
                </c:pt>
                <c:pt idx="825">
                  <c:v>907.25</c:v>
                </c:pt>
                <c:pt idx="826">
                  <c:v>907.26</c:v>
                </c:pt>
                <c:pt idx="827">
                  <c:v>907.27</c:v>
                </c:pt>
                <c:pt idx="828">
                  <c:v>907.28</c:v>
                </c:pt>
                <c:pt idx="829">
                  <c:v>907.29</c:v>
                </c:pt>
                <c:pt idx="830">
                  <c:v>907.3</c:v>
                </c:pt>
                <c:pt idx="831">
                  <c:v>907.31</c:v>
                </c:pt>
                <c:pt idx="832">
                  <c:v>907.32</c:v>
                </c:pt>
                <c:pt idx="833">
                  <c:v>907.33</c:v>
                </c:pt>
                <c:pt idx="834">
                  <c:v>907.34</c:v>
                </c:pt>
                <c:pt idx="835">
                  <c:v>907.35</c:v>
                </c:pt>
                <c:pt idx="836">
                  <c:v>907.36</c:v>
                </c:pt>
                <c:pt idx="837">
                  <c:v>907.37</c:v>
                </c:pt>
                <c:pt idx="838">
                  <c:v>907.38</c:v>
                </c:pt>
                <c:pt idx="839">
                  <c:v>907.39</c:v>
                </c:pt>
                <c:pt idx="840">
                  <c:v>907.4</c:v>
                </c:pt>
                <c:pt idx="841">
                  <c:v>907.41</c:v>
                </c:pt>
                <c:pt idx="842">
                  <c:v>907.42</c:v>
                </c:pt>
                <c:pt idx="843">
                  <c:v>907.43</c:v>
                </c:pt>
                <c:pt idx="844">
                  <c:v>907.44</c:v>
                </c:pt>
                <c:pt idx="845">
                  <c:v>907.45</c:v>
                </c:pt>
                <c:pt idx="846">
                  <c:v>907.46</c:v>
                </c:pt>
                <c:pt idx="847">
                  <c:v>907.47</c:v>
                </c:pt>
                <c:pt idx="848">
                  <c:v>907.48</c:v>
                </c:pt>
                <c:pt idx="849">
                  <c:v>907.49</c:v>
                </c:pt>
                <c:pt idx="850">
                  <c:v>907.5</c:v>
                </c:pt>
                <c:pt idx="851">
                  <c:v>907.51</c:v>
                </c:pt>
                <c:pt idx="852">
                  <c:v>907.52</c:v>
                </c:pt>
                <c:pt idx="853">
                  <c:v>907.53</c:v>
                </c:pt>
                <c:pt idx="854">
                  <c:v>907.54</c:v>
                </c:pt>
                <c:pt idx="855">
                  <c:v>907.55</c:v>
                </c:pt>
                <c:pt idx="856">
                  <c:v>907.56</c:v>
                </c:pt>
                <c:pt idx="857">
                  <c:v>907.57</c:v>
                </c:pt>
                <c:pt idx="858">
                  <c:v>907.58</c:v>
                </c:pt>
                <c:pt idx="859">
                  <c:v>907.59</c:v>
                </c:pt>
                <c:pt idx="860">
                  <c:v>907.6</c:v>
                </c:pt>
                <c:pt idx="861">
                  <c:v>907.61</c:v>
                </c:pt>
                <c:pt idx="862">
                  <c:v>907.62</c:v>
                </c:pt>
                <c:pt idx="863">
                  <c:v>907.63</c:v>
                </c:pt>
                <c:pt idx="864">
                  <c:v>907.64</c:v>
                </c:pt>
                <c:pt idx="865">
                  <c:v>907.65</c:v>
                </c:pt>
                <c:pt idx="866">
                  <c:v>907.66</c:v>
                </c:pt>
                <c:pt idx="867">
                  <c:v>907.67</c:v>
                </c:pt>
                <c:pt idx="868">
                  <c:v>907.68</c:v>
                </c:pt>
                <c:pt idx="869">
                  <c:v>907.69</c:v>
                </c:pt>
                <c:pt idx="870">
                  <c:v>907.7</c:v>
                </c:pt>
                <c:pt idx="871">
                  <c:v>907.71</c:v>
                </c:pt>
                <c:pt idx="872">
                  <c:v>907.72</c:v>
                </c:pt>
                <c:pt idx="873">
                  <c:v>907.73</c:v>
                </c:pt>
                <c:pt idx="874">
                  <c:v>907.74</c:v>
                </c:pt>
                <c:pt idx="875">
                  <c:v>907.75</c:v>
                </c:pt>
                <c:pt idx="876">
                  <c:v>907.76</c:v>
                </c:pt>
                <c:pt idx="877">
                  <c:v>907.77</c:v>
                </c:pt>
                <c:pt idx="878">
                  <c:v>907.78</c:v>
                </c:pt>
                <c:pt idx="879">
                  <c:v>907.79</c:v>
                </c:pt>
                <c:pt idx="880">
                  <c:v>907.8</c:v>
                </c:pt>
                <c:pt idx="881">
                  <c:v>907.81</c:v>
                </c:pt>
                <c:pt idx="882">
                  <c:v>907.82</c:v>
                </c:pt>
                <c:pt idx="883">
                  <c:v>907.83</c:v>
                </c:pt>
                <c:pt idx="884">
                  <c:v>907.84</c:v>
                </c:pt>
                <c:pt idx="885">
                  <c:v>907.85</c:v>
                </c:pt>
                <c:pt idx="886">
                  <c:v>907.86</c:v>
                </c:pt>
                <c:pt idx="887">
                  <c:v>907.87</c:v>
                </c:pt>
                <c:pt idx="888">
                  <c:v>907.88</c:v>
                </c:pt>
                <c:pt idx="889">
                  <c:v>907.89</c:v>
                </c:pt>
                <c:pt idx="890">
                  <c:v>907.9</c:v>
                </c:pt>
                <c:pt idx="891">
                  <c:v>907.91</c:v>
                </c:pt>
                <c:pt idx="892">
                  <c:v>907.92</c:v>
                </c:pt>
                <c:pt idx="893">
                  <c:v>907.93</c:v>
                </c:pt>
                <c:pt idx="894">
                  <c:v>907.94</c:v>
                </c:pt>
                <c:pt idx="895">
                  <c:v>907.95</c:v>
                </c:pt>
                <c:pt idx="896">
                  <c:v>907.96</c:v>
                </c:pt>
                <c:pt idx="897">
                  <c:v>907.97</c:v>
                </c:pt>
                <c:pt idx="898">
                  <c:v>907.98</c:v>
                </c:pt>
                <c:pt idx="899">
                  <c:v>907.99</c:v>
                </c:pt>
                <c:pt idx="900">
                  <c:v>908</c:v>
                </c:pt>
                <c:pt idx="901">
                  <c:v>908.01</c:v>
                </c:pt>
                <c:pt idx="902">
                  <c:v>908.02</c:v>
                </c:pt>
                <c:pt idx="903">
                  <c:v>908.03</c:v>
                </c:pt>
                <c:pt idx="904">
                  <c:v>908.04</c:v>
                </c:pt>
                <c:pt idx="905">
                  <c:v>908.05</c:v>
                </c:pt>
                <c:pt idx="906">
                  <c:v>908.06</c:v>
                </c:pt>
                <c:pt idx="907">
                  <c:v>908.07</c:v>
                </c:pt>
                <c:pt idx="908">
                  <c:v>908.08</c:v>
                </c:pt>
                <c:pt idx="909">
                  <c:v>908.09</c:v>
                </c:pt>
                <c:pt idx="910">
                  <c:v>908.1</c:v>
                </c:pt>
                <c:pt idx="911">
                  <c:v>908.11</c:v>
                </c:pt>
                <c:pt idx="912">
                  <c:v>908.12</c:v>
                </c:pt>
                <c:pt idx="913">
                  <c:v>908.13</c:v>
                </c:pt>
                <c:pt idx="914">
                  <c:v>908.14</c:v>
                </c:pt>
                <c:pt idx="915">
                  <c:v>908.15</c:v>
                </c:pt>
                <c:pt idx="916">
                  <c:v>908.16</c:v>
                </c:pt>
                <c:pt idx="917">
                  <c:v>908.17</c:v>
                </c:pt>
                <c:pt idx="918">
                  <c:v>908.18</c:v>
                </c:pt>
                <c:pt idx="919">
                  <c:v>908.19</c:v>
                </c:pt>
                <c:pt idx="920">
                  <c:v>908.2</c:v>
                </c:pt>
                <c:pt idx="921">
                  <c:v>908.21</c:v>
                </c:pt>
                <c:pt idx="922">
                  <c:v>908.22</c:v>
                </c:pt>
                <c:pt idx="923">
                  <c:v>908.23</c:v>
                </c:pt>
                <c:pt idx="924">
                  <c:v>908.24</c:v>
                </c:pt>
                <c:pt idx="925">
                  <c:v>908.25</c:v>
                </c:pt>
                <c:pt idx="926">
                  <c:v>908.26</c:v>
                </c:pt>
                <c:pt idx="927">
                  <c:v>908.27</c:v>
                </c:pt>
                <c:pt idx="928">
                  <c:v>908.28</c:v>
                </c:pt>
                <c:pt idx="929">
                  <c:v>908.29</c:v>
                </c:pt>
                <c:pt idx="930">
                  <c:v>908.3</c:v>
                </c:pt>
                <c:pt idx="931">
                  <c:v>908.31</c:v>
                </c:pt>
                <c:pt idx="932">
                  <c:v>908.32</c:v>
                </c:pt>
                <c:pt idx="933">
                  <c:v>908.33</c:v>
                </c:pt>
                <c:pt idx="934">
                  <c:v>908.34</c:v>
                </c:pt>
                <c:pt idx="935">
                  <c:v>908.35</c:v>
                </c:pt>
                <c:pt idx="936">
                  <c:v>908.36</c:v>
                </c:pt>
                <c:pt idx="937">
                  <c:v>908.37</c:v>
                </c:pt>
                <c:pt idx="938">
                  <c:v>908.38</c:v>
                </c:pt>
                <c:pt idx="939">
                  <c:v>908.39</c:v>
                </c:pt>
                <c:pt idx="940">
                  <c:v>908.4</c:v>
                </c:pt>
                <c:pt idx="941">
                  <c:v>908.41</c:v>
                </c:pt>
                <c:pt idx="942">
                  <c:v>908.42</c:v>
                </c:pt>
                <c:pt idx="943">
                  <c:v>908.43</c:v>
                </c:pt>
                <c:pt idx="944">
                  <c:v>908.44</c:v>
                </c:pt>
                <c:pt idx="945">
                  <c:v>908.45</c:v>
                </c:pt>
                <c:pt idx="946">
                  <c:v>908.46</c:v>
                </c:pt>
                <c:pt idx="947">
                  <c:v>908.47</c:v>
                </c:pt>
                <c:pt idx="948">
                  <c:v>908.48</c:v>
                </c:pt>
                <c:pt idx="949">
                  <c:v>908.49</c:v>
                </c:pt>
                <c:pt idx="950">
                  <c:v>908.5</c:v>
                </c:pt>
                <c:pt idx="951">
                  <c:v>908.51</c:v>
                </c:pt>
                <c:pt idx="952">
                  <c:v>908.52</c:v>
                </c:pt>
                <c:pt idx="953">
                  <c:v>908.53</c:v>
                </c:pt>
                <c:pt idx="954">
                  <c:v>908.54</c:v>
                </c:pt>
                <c:pt idx="955">
                  <c:v>908.55</c:v>
                </c:pt>
                <c:pt idx="956">
                  <c:v>908.56</c:v>
                </c:pt>
                <c:pt idx="957">
                  <c:v>908.57</c:v>
                </c:pt>
                <c:pt idx="958">
                  <c:v>908.58</c:v>
                </c:pt>
                <c:pt idx="959">
                  <c:v>908.59</c:v>
                </c:pt>
                <c:pt idx="960">
                  <c:v>908.6</c:v>
                </c:pt>
                <c:pt idx="961">
                  <c:v>908.61</c:v>
                </c:pt>
                <c:pt idx="962">
                  <c:v>908.62</c:v>
                </c:pt>
                <c:pt idx="963">
                  <c:v>908.63</c:v>
                </c:pt>
                <c:pt idx="964">
                  <c:v>908.64</c:v>
                </c:pt>
                <c:pt idx="965">
                  <c:v>908.65</c:v>
                </c:pt>
                <c:pt idx="966">
                  <c:v>908.66</c:v>
                </c:pt>
                <c:pt idx="967">
                  <c:v>908.67</c:v>
                </c:pt>
                <c:pt idx="968">
                  <c:v>908.68</c:v>
                </c:pt>
                <c:pt idx="969">
                  <c:v>908.69</c:v>
                </c:pt>
                <c:pt idx="970">
                  <c:v>908.7</c:v>
                </c:pt>
                <c:pt idx="971">
                  <c:v>908.71</c:v>
                </c:pt>
                <c:pt idx="972">
                  <c:v>908.72</c:v>
                </c:pt>
                <c:pt idx="973">
                  <c:v>908.73</c:v>
                </c:pt>
                <c:pt idx="974">
                  <c:v>908.74</c:v>
                </c:pt>
                <c:pt idx="975">
                  <c:v>908.75</c:v>
                </c:pt>
                <c:pt idx="976">
                  <c:v>908.76</c:v>
                </c:pt>
                <c:pt idx="977">
                  <c:v>908.77</c:v>
                </c:pt>
                <c:pt idx="978">
                  <c:v>908.78</c:v>
                </c:pt>
                <c:pt idx="979">
                  <c:v>908.79</c:v>
                </c:pt>
                <c:pt idx="980">
                  <c:v>908.8</c:v>
                </c:pt>
                <c:pt idx="981">
                  <c:v>908.81</c:v>
                </c:pt>
                <c:pt idx="982">
                  <c:v>908.82</c:v>
                </c:pt>
                <c:pt idx="983">
                  <c:v>908.83</c:v>
                </c:pt>
                <c:pt idx="984">
                  <c:v>908.84</c:v>
                </c:pt>
                <c:pt idx="985">
                  <c:v>908.85</c:v>
                </c:pt>
                <c:pt idx="986">
                  <c:v>908.86</c:v>
                </c:pt>
                <c:pt idx="987">
                  <c:v>908.87</c:v>
                </c:pt>
                <c:pt idx="988">
                  <c:v>908.88</c:v>
                </c:pt>
                <c:pt idx="989">
                  <c:v>908.89</c:v>
                </c:pt>
                <c:pt idx="990">
                  <c:v>908.9</c:v>
                </c:pt>
                <c:pt idx="991">
                  <c:v>908.91</c:v>
                </c:pt>
                <c:pt idx="992">
                  <c:v>908.92</c:v>
                </c:pt>
                <c:pt idx="993">
                  <c:v>908.93</c:v>
                </c:pt>
                <c:pt idx="994">
                  <c:v>908.94</c:v>
                </c:pt>
                <c:pt idx="995">
                  <c:v>908.95</c:v>
                </c:pt>
                <c:pt idx="996">
                  <c:v>908.96</c:v>
                </c:pt>
                <c:pt idx="997">
                  <c:v>908.97</c:v>
                </c:pt>
                <c:pt idx="998">
                  <c:v>908.98</c:v>
                </c:pt>
                <c:pt idx="999">
                  <c:v>908.99</c:v>
                </c:pt>
                <c:pt idx="1000">
                  <c:v>909</c:v>
                </c:pt>
                <c:pt idx="1001">
                  <c:v>909.01</c:v>
                </c:pt>
                <c:pt idx="1002">
                  <c:v>909.02</c:v>
                </c:pt>
                <c:pt idx="1003">
                  <c:v>909.03</c:v>
                </c:pt>
                <c:pt idx="1004">
                  <c:v>909.04</c:v>
                </c:pt>
                <c:pt idx="1005">
                  <c:v>909.05</c:v>
                </c:pt>
                <c:pt idx="1006">
                  <c:v>909.06</c:v>
                </c:pt>
                <c:pt idx="1007">
                  <c:v>909.07</c:v>
                </c:pt>
                <c:pt idx="1008">
                  <c:v>909.08</c:v>
                </c:pt>
                <c:pt idx="1009">
                  <c:v>909.09</c:v>
                </c:pt>
                <c:pt idx="1010">
                  <c:v>909.1</c:v>
                </c:pt>
                <c:pt idx="1011">
                  <c:v>909.11</c:v>
                </c:pt>
                <c:pt idx="1012">
                  <c:v>909.12</c:v>
                </c:pt>
                <c:pt idx="1013">
                  <c:v>909.13</c:v>
                </c:pt>
                <c:pt idx="1014">
                  <c:v>909.14</c:v>
                </c:pt>
                <c:pt idx="1015">
                  <c:v>909.15</c:v>
                </c:pt>
                <c:pt idx="1016">
                  <c:v>909.16</c:v>
                </c:pt>
                <c:pt idx="1017">
                  <c:v>909.17</c:v>
                </c:pt>
                <c:pt idx="1018">
                  <c:v>909.18</c:v>
                </c:pt>
                <c:pt idx="1019">
                  <c:v>909.19</c:v>
                </c:pt>
                <c:pt idx="1020">
                  <c:v>909.2</c:v>
                </c:pt>
                <c:pt idx="1021">
                  <c:v>909.21</c:v>
                </c:pt>
                <c:pt idx="1022">
                  <c:v>909.22</c:v>
                </c:pt>
                <c:pt idx="1023">
                  <c:v>909.23</c:v>
                </c:pt>
                <c:pt idx="1024">
                  <c:v>909.24</c:v>
                </c:pt>
                <c:pt idx="1025">
                  <c:v>909.25</c:v>
                </c:pt>
                <c:pt idx="1026">
                  <c:v>909.26</c:v>
                </c:pt>
                <c:pt idx="1027">
                  <c:v>909.27</c:v>
                </c:pt>
                <c:pt idx="1028">
                  <c:v>909.28</c:v>
                </c:pt>
                <c:pt idx="1029">
                  <c:v>909.29</c:v>
                </c:pt>
                <c:pt idx="1030">
                  <c:v>909.3</c:v>
                </c:pt>
                <c:pt idx="1031">
                  <c:v>909.31</c:v>
                </c:pt>
                <c:pt idx="1032">
                  <c:v>909.32</c:v>
                </c:pt>
                <c:pt idx="1033">
                  <c:v>909.33</c:v>
                </c:pt>
                <c:pt idx="1034">
                  <c:v>909.34</c:v>
                </c:pt>
                <c:pt idx="1035">
                  <c:v>909.35</c:v>
                </c:pt>
                <c:pt idx="1036">
                  <c:v>909.36</c:v>
                </c:pt>
                <c:pt idx="1037">
                  <c:v>909.37</c:v>
                </c:pt>
                <c:pt idx="1038">
                  <c:v>909.38</c:v>
                </c:pt>
                <c:pt idx="1039">
                  <c:v>909.39</c:v>
                </c:pt>
                <c:pt idx="1040">
                  <c:v>909.4</c:v>
                </c:pt>
                <c:pt idx="1041">
                  <c:v>909.41</c:v>
                </c:pt>
                <c:pt idx="1042">
                  <c:v>909.42</c:v>
                </c:pt>
                <c:pt idx="1043">
                  <c:v>909.43</c:v>
                </c:pt>
                <c:pt idx="1044">
                  <c:v>909.44</c:v>
                </c:pt>
                <c:pt idx="1045">
                  <c:v>909.45</c:v>
                </c:pt>
                <c:pt idx="1046">
                  <c:v>909.46</c:v>
                </c:pt>
                <c:pt idx="1047">
                  <c:v>909.47</c:v>
                </c:pt>
                <c:pt idx="1048">
                  <c:v>909.48</c:v>
                </c:pt>
                <c:pt idx="1049">
                  <c:v>909.49</c:v>
                </c:pt>
                <c:pt idx="1050">
                  <c:v>909.5</c:v>
                </c:pt>
                <c:pt idx="1051">
                  <c:v>909.51</c:v>
                </c:pt>
                <c:pt idx="1052">
                  <c:v>909.52</c:v>
                </c:pt>
                <c:pt idx="1053">
                  <c:v>909.53</c:v>
                </c:pt>
                <c:pt idx="1054">
                  <c:v>909.54</c:v>
                </c:pt>
                <c:pt idx="1055">
                  <c:v>909.55</c:v>
                </c:pt>
                <c:pt idx="1056">
                  <c:v>909.56</c:v>
                </c:pt>
                <c:pt idx="1057">
                  <c:v>909.57</c:v>
                </c:pt>
                <c:pt idx="1058">
                  <c:v>909.58</c:v>
                </c:pt>
                <c:pt idx="1059">
                  <c:v>909.59</c:v>
                </c:pt>
                <c:pt idx="1060">
                  <c:v>909.6</c:v>
                </c:pt>
                <c:pt idx="1061">
                  <c:v>909.61</c:v>
                </c:pt>
                <c:pt idx="1062">
                  <c:v>909.62</c:v>
                </c:pt>
                <c:pt idx="1063">
                  <c:v>909.63</c:v>
                </c:pt>
                <c:pt idx="1064">
                  <c:v>909.64</c:v>
                </c:pt>
                <c:pt idx="1065">
                  <c:v>909.65</c:v>
                </c:pt>
                <c:pt idx="1066">
                  <c:v>909.66</c:v>
                </c:pt>
                <c:pt idx="1067">
                  <c:v>909.67</c:v>
                </c:pt>
                <c:pt idx="1068">
                  <c:v>909.68</c:v>
                </c:pt>
                <c:pt idx="1069">
                  <c:v>909.69</c:v>
                </c:pt>
                <c:pt idx="1070">
                  <c:v>909.7</c:v>
                </c:pt>
                <c:pt idx="1071">
                  <c:v>909.71</c:v>
                </c:pt>
                <c:pt idx="1072">
                  <c:v>909.72</c:v>
                </c:pt>
                <c:pt idx="1073">
                  <c:v>909.73</c:v>
                </c:pt>
                <c:pt idx="1074">
                  <c:v>909.74</c:v>
                </c:pt>
                <c:pt idx="1075">
                  <c:v>909.75</c:v>
                </c:pt>
                <c:pt idx="1076">
                  <c:v>909.76</c:v>
                </c:pt>
                <c:pt idx="1077">
                  <c:v>909.77</c:v>
                </c:pt>
                <c:pt idx="1078">
                  <c:v>909.78</c:v>
                </c:pt>
                <c:pt idx="1079">
                  <c:v>909.79</c:v>
                </c:pt>
                <c:pt idx="1080">
                  <c:v>909.8</c:v>
                </c:pt>
                <c:pt idx="1081">
                  <c:v>909.81</c:v>
                </c:pt>
                <c:pt idx="1082">
                  <c:v>909.82</c:v>
                </c:pt>
                <c:pt idx="1083">
                  <c:v>909.83</c:v>
                </c:pt>
                <c:pt idx="1084">
                  <c:v>909.84</c:v>
                </c:pt>
                <c:pt idx="1085">
                  <c:v>909.85</c:v>
                </c:pt>
                <c:pt idx="1086">
                  <c:v>909.86</c:v>
                </c:pt>
                <c:pt idx="1087">
                  <c:v>909.87</c:v>
                </c:pt>
                <c:pt idx="1088">
                  <c:v>909.88</c:v>
                </c:pt>
                <c:pt idx="1089">
                  <c:v>909.89</c:v>
                </c:pt>
                <c:pt idx="1090">
                  <c:v>909.9</c:v>
                </c:pt>
                <c:pt idx="1091">
                  <c:v>909.91</c:v>
                </c:pt>
                <c:pt idx="1092">
                  <c:v>909.92</c:v>
                </c:pt>
                <c:pt idx="1093">
                  <c:v>909.93</c:v>
                </c:pt>
                <c:pt idx="1094">
                  <c:v>909.94</c:v>
                </c:pt>
                <c:pt idx="1095">
                  <c:v>909.95</c:v>
                </c:pt>
                <c:pt idx="1096">
                  <c:v>909.96</c:v>
                </c:pt>
                <c:pt idx="1097">
                  <c:v>909.97</c:v>
                </c:pt>
                <c:pt idx="1098">
                  <c:v>909.98</c:v>
                </c:pt>
                <c:pt idx="1099">
                  <c:v>909.99</c:v>
                </c:pt>
                <c:pt idx="1100">
                  <c:v>910</c:v>
                </c:pt>
                <c:pt idx="1101">
                  <c:v>910.01</c:v>
                </c:pt>
                <c:pt idx="1102">
                  <c:v>910.02</c:v>
                </c:pt>
                <c:pt idx="1103">
                  <c:v>910.03</c:v>
                </c:pt>
                <c:pt idx="1104">
                  <c:v>910.04</c:v>
                </c:pt>
                <c:pt idx="1105">
                  <c:v>910.05</c:v>
                </c:pt>
                <c:pt idx="1106">
                  <c:v>910.06</c:v>
                </c:pt>
                <c:pt idx="1107">
                  <c:v>910.07</c:v>
                </c:pt>
                <c:pt idx="1108">
                  <c:v>910.08</c:v>
                </c:pt>
                <c:pt idx="1109">
                  <c:v>910.09</c:v>
                </c:pt>
                <c:pt idx="1110">
                  <c:v>910.1</c:v>
                </c:pt>
                <c:pt idx="1111">
                  <c:v>910.11</c:v>
                </c:pt>
                <c:pt idx="1112">
                  <c:v>910.12</c:v>
                </c:pt>
                <c:pt idx="1113">
                  <c:v>910.13</c:v>
                </c:pt>
                <c:pt idx="1114">
                  <c:v>910.14</c:v>
                </c:pt>
                <c:pt idx="1115">
                  <c:v>910.15</c:v>
                </c:pt>
                <c:pt idx="1116">
                  <c:v>910.16</c:v>
                </c:pt>
                <c:pt idx="1117">
                  <c:v>910.17</c:v>
                </c:pt>
                <c:pt idx="1118">
                  <c:v>910.18</c:v>
                </c:pt>
                <c:pt idx="1119">
                  <c:v>910.19</c:v>
                </c:pt>
                <c:pt idx="1120">
                  <c:v>910.2</c:v>
                </c:pt>
                <c:pt idx="1121">
                  <c:v>910.21</c:v>
                </c:pt>
                <c:pt idx="1122">
                  <c:v>910.22</c:v>
                </c:pt>
                <c:pt idx="1123">
                  <c:v>910.23</c:v>
                </c:pt>
                <c:pt idx="1124">
                  <c:v>910.24</c:v>
                </c:pt>
                <c:pt idx="1125">
                  <c:v>910.25</c:v>
                </c:pt>
                <c:pt idx="1126">
                  <c:v>910.26</c:v>
                </c:pt>
                <c:pt idx="1127">
                  <c:v>910.27</c:v>
                </c:pt>
                <c:pt idx="1128">
                  <c:v>910.28</c:v>
                </c:pt>
                <c:pt idx="1129">
                  <c:v>910.29</c:v>
                </c:pt>
                <c:pt idx="1130">
                  <c:v>910.3</c:v>
                </c:pt>
                <c:pt idx="1131">
                  <c:v>910.31</c:v>
                </c:pt>
                <c:pt idx="1132">
                  <c:v>910.32</c:v>
                </c:pt>
                <c:pt idx="1133">
                  <c:v>910.33</c:v>
                </c:pt>
                <c:pt idx="1134">
                  <c:v>910.34</c:v>
                </c:pt>
                <c:pt idx="1135">
                  <c:v>910.35</c:v>
                </c:pt>
                <c:pt idx="1136">
                  <c:v>910.36</c:v>
                </c:pt>
                <c:pt idx="1137">
                  <c:v>910.37</c:v>
                </c:pt>
                <c:pt idx="1138">
                  <c:v>910.38</c:v>
                </c:pt>
                <c:pt idx="1139">
                  <c:v>910.39</c:v>
                </c:pt>
                <c:pt idx="1140">
                  <c:v>910.4</c:v>
                </c:pt>
                <c:pt idx="1141">
                  <c:v>910.41</c:v>
                </c:pt>
                <c:pt idx="1142">
                  <c:v>910.42</c:v>
                </c:pt>
                <c:pt idx="1143">
                  <c:v>910.43</c:v>
                </c:pt>
                <c:pt idx="1144">
                  <c:v>910.44</c:v>
                </c:pt>
                <c:pt idx="1145">
                  <c:v>910.45</c:v>
                </c:pt>
                <c:pt idx="1146">
                  <c:v>910.46</c:v>
                </c:pt>
                <c:pt idx="1147">
                  <c:v>910.47</c:v>
                </c:pt>
                <c:pt idx="1148">
                  <c:v>910.48</c:v>
                </c:pt>
                <c:pt idx="1149">
                  <c:v>910.49</c:v>
                </c:pt>
                <c:pt idx="1150">
                  <c:v>910.5</c:v>
                </c:pt>
                <c:pt idx="1151">
                  <c:v>910.51</c:v>
                </c:pt>
                <c:pt idx="1152">
                  <c:v>910.52</c:v>
                </c:pt>
                <c:pt idx="1153">
                  <c:v>910.53</c:v>
                </c:pt>
                <c:pt idx="1154">
                  <c:v>910.54</c:v>
                </c:pt>
                <c:pt idx="1155">
                  <c:v>910.55</c:v>
                </c:pt>
                <c:pt idx="1156">
                  <c:v>910.56</c:v>
                </c:pt>
                <c:pt idx="1157">
                  <c:v>910.57</c:v>
                </c:pt>
                <c:pt idx="1158">
                  <c:v>910.58</c:v>
                </c:pt>
                <c:pt idx="1159">
                  <c:v>910.59</c:v>
                </c:pt>
                <c:pt idx="1160">
                  <c:v>910.6</c:v>
                </c:pt>
                <c:pt idx="1161">
                  <c:v>910.61</c:v>
                </c:pt>
                <c:pt idx="1162">
                  <c:v>910.62</c:v>
                </c:pt>
                <c:pt idx="1163">
                  <c:v>910.63</c:v>
                </c:pt>
                <c:pt idx="1164">
                  <c:v>910.64</c:v>
                </c:pt>
                <c:pt idx="1165">
                  <c:v>910.65</c:v>
                </c:pt>
                <c:pt idx="1166">
                  <c:v>910.66</c:v>
                </c:pt>
                <c:pt idx="1167">
                  <c:v>910.67</c:v>
                </c:pt>
                <c:pt idx="1168">
                  <c:v>910.68</c:v>
                </c:pt>
                <c:pt idx="1169">
                  <c:v>910.69</c:v>
                </c:pt>
                <c:pt idx="1170">
                  <c:v>910.7</c:v>
                </c:pt>
                <c:pt idx="1171">
                  <c:v>910.71</c:v>
                </c:pt>
                <c:pt idx="1172">
                  <c:v>910.72</c:v>
                </c:pt>
                <c:pt idx="1173">
                  <c:v>910.73</c:v>
                </c:pt>
                <c:pt idx="1174">
                  <c:v>910.74</c:v>
                </c:pt>
                <c:pt idx="1175">
                  <c:v>910.75</c:v>
                </c:pt>
                <c:pt idx="1176">
                  <c:v>910.76</c:v>
                </c:pt>
                <c:pt idx="1177">
                  <c:v>910.77</c:v>
                </c:pt>
                <c:pt idx="1178">
                  <c:v>910.78</c:v>
                </c:pt>
                <c:pt idx="1179">
                  <c:v>910.79</c:v>
                </c:pt>
                <c:pt idx="1180">
                  <c:v>910.8</c:v>
                </c:pt>
                <c:pt idx="1181">
                  <c:v>910.81</c:v>
                </c:pt>
                <c:pt idx="1182">
                  <c:v>910.82</c:v>
                </c:pt>
                <c:pt idx="1183">
                  <c:v>910.83</c:v>
                </c:pt>
                <c:pt idx="1184">
                  <c:v>910.84</c:v>
                </c:pt>
                <c:pt idx="1185">
                  <c:v>910.85</c:v>
                </c:pt>
                <c:pt idx="1186">
                  <c:v>910.86</c:v>
                </c:pt>
                <c:pt idx="1187">
                  <c:v>910.87</c:v>
                </c:pt>
                <c:pt idx="1188">
                  <c:v>910.88</c:v>
                </c:pt>
                <c:pt idx="1189">
                  <c:v>910.89</c:v>
                </c:pt>
                <c:pt idx="1190">
                  <c:v>910.9</c:v>
                </c:pt>
                <c:pt idx="1191">
                  <c:v>910.91</c:v>
                </c:pt>
                <c:pt idx="1192">
                  <c:v>910.92</c:v>
                </c:pt>
                <c:pt idx="1193">
                  <c:v>910.93</c:v>
                </c:pt>
                <c:pt idx="1194">
                  <c:v>910.94</c:v>
                </c:pt>
                <c:pt idx="1195">
                  <c:v>910.95</c:v>
                </c:pt>
                <c:pt idx="1196">
                  <c:v>910.96</c:v>
                </c:pt>
                <c:pt idx="1197">
                  <c:v>910.97</c:v>
                </c:pt>
                <c:pt idx="1198">
                  <c:v>910.98</c:v>
                </c:pt>
                <c:pt idx="1199">
                  <c:v>910.99</c:v>
                </c:pt>
                <c:pt idx="1200">
                  <c:v>911</c:v>
                </c:pt>
                <c:pt idx="1201">
                  <c:v>911.01</c:v>
                </c:pt>
                <c:pt idx="1202">
                  <c:v>911.02</c:v>
                </c:pt>
                <c:pt idx="1203">
                  <c:v>911.03</c:v>
                </c:pt>
                <c:pt idx="1204">
                  <c:v>911.04</c:v>
                </c:pt>
                <c:pt idx="1205">
                  <c:v>911.05</c:v>
                </c:pt>
                <c:pt idx="1206">
                  <c:v>911.06</c:v>
                </c:pt>
                <c:pt idx="1207">
                  <c:v>911.07</c:v>
                </c:pt>
                <c:pt idx="1208">
                  <c:v>911.08</c:v>
                </c:pt>
                <c:pt idx="1209">
                  <c:v>911.09</c:v>
                </c:pt>
                <c:pt idx="1210">
                  <c:v>911.1</c:v>
                </c:pt>
                <c:pt idx="1211">
                  <c:v>911.11</c:v>
                </c:pt>
                <c:pt idx="1212">
                  <c:v>911.12</c:v>
                </c:pt>
                <c:pt idx="1213">
                  <c:v>911.13</c:v>
                </c:pt>
                <c:pt idx="1214">
                  <c:v>911.14</c:v>
                </c:pt>
                <c:pt idx="1215">
                  <c:v>911.15</c:v>
                </c:pt>
                <c:pt idx="1216">
                  <c:v>911.16</c:v>
                </c:pt>
                <c:pt idx="1217">
                  <c:v>911.17</c:v>
                </c:pt>
                <c:pt idx="1218">
                  <c:v>911.18</c:v>
                </c:pt>
                <c:pt idx="1219">
                  <c:v>911.19</c:v>
                </c:pt>
                <c:pt idx="1220">
                  <c:v>911.2</c:v>
                </c:pt>
                <c:pt idx="1221">
                  <c:v>911.21</c:v>
                </c:pt>
                <c:pt idx="1222">
                  <c:v>911.22</c:v>
                </c:pt>
                <c:pt idx="1223">
                  <c:v>911.23</c:v>
                </c:pt>
                <c:pt idx="1224">
                  <c:v>911.24</c:v>
                </c:pt>
                <c:pt idx="1225">
                  <c:v>911.25</c:v>
                </c:pt>
                <c:pt idx="1226">
                  <c:v>911.26</c:v>
                </c:pt>
                <c:pt idx="1227">
                  <c:v>911.27</c:v>
                </c:pt>
                <c:pt idx="1228">
                  <c:v>911.28</c:v>
                </c:pt>
                <c:pt idx="1229">
                  <c:v>911.29</c:v>
                </c:pt>
                <c:pt idx="1230">
                  <c:v>911.3</c:v>
                </c:pt>
                <c:pt idx="1231">
                  <c:v>911.31</c:v>
                </c:pt>
                <c:pt idx="1232">
                  <c:v>911.32</c:v>
                </c:pt>
                <c:pt idx="1233">
                  <c:v>911.33</c:v>
                </c:pt>
                <c:pt idx="1234">
                  <c:v>911.34</c:v>
                </c:pt>
                <c:pt idx="1235">
                  <c:v>911.35</c:v>
                </c:pt>
                <c:pt idx="1236">
                  <c:v>911.36</c:v>
                </c:pt>
                <c:pt idx="1237">
                  <c:v>911.37</c:v>
                </c:pt>
                <c:pt idx="1238">
                  <c:v>911.38</c:v>
                </c:pt>
                <c:pt idx="1239">
                  <c:v>911.39</c:v>
                </c:pt>
                <c:pt idx="1240">
                  <c:v>911.4</c:v>
                </c:pt>
                <c:pt idx="1241">
                  <c:v>911.41</c:v>
                </c:pt>
                <c:pt idx="1242">
                  <c:v>911.42</c:v>
                </c:pt>
                <c:pt idx="1243">
                  <c:v>911.43</c:v>
                </c:pt>
                <c:pt idx="1244">
                  <c:v>911.44</c:v>
                </c:pt>
                <c:pt idx="1245">
                  <c:v>911.45</c:v>
                </c:pt>
                <c:pt idx="1246">
                  <c:v>911.46</c:v>
                </c:pt>
                <c:pt idx="1247">
                  <c:v>911.47</c:v>
                </c:pt>
                <c:pt idx="1248">
                  <c:v>911.48</c:v>
                </c:pt>
                <c:pt idx="1249">
                  <c:v>911.49</c:v>
                </c:pt>
                <c:pt idx="1250">
                  <c:v>911.5</c:v>
                </c:pt>
                <c:pt idx="1251">
                  <c:v>911.51</c:v>
                </c:pt>
                <c:pt idx="1252">
                  <c:v>911.52</c:v>
                </c:pt>
                <c:pt idx="1253">
                  <c:v>911.53</c:v>
                </c:pt>
                <c:pt idx="1254">
                  <c:v>911.54</c:v>
                </c:pt>
                <c:pt idx="1255">
                  <c:v>911.55</c:v>
                </c:pt>
                <c:pt idx="1256">
                  <c:v>911.56</c:v>
                </c:pt>
                <c:pt idx="1257">
                  <c:v>911.57</c:v>
                </c:pt>
                <c:pt idx="1258">
                  <c:v>911.58</c:v>
                </c:pt>
                <c:pt idx="1259">
                  <c:v>911.59</c:v>
                </c:pt>
                <c:pt idx="1260">
                  <c:v>911.6</c:v>
                </c:pt>
                <c:pt idx="1261">
                  <c:v>911.61</c:v>
                </c:pt>
                <c:pt idx="1262">
                  <c:v>911.62</c:v>
                </c:pt>
                <c:pt idx="1263">
                  <c:v>911.63</c:v>
                </c:pt>
                <c:pt idx="1264">
                  <c:v>911.64</c:v>
                </c:pt>
                <c:pt idx="1265">
                  <c:v>911.65</c:v>
                </c:pt>
                <c:pt idx="1266">
                  <c:v>911.66</c:v>
                </c:pt>
                <c:pt idx="1267">
                  <c:v>911.67</c:v>
                </c:pt>
                <c:pt idx="1268">
                  <c:v>911.68</c:v>
                </c:pt>
                <c:pt idx="1269">
                  <c:v>911.69</c:v>
                </c:pt>
                <c:pt idx="1270">
                  <c:v>911.7</c:v>
                </c:pt>
                <c:pt idx="1271">
                  <c:v>911.71</c:v>
                </c:pt>
                <c:pt idx="1272">
                  <c:v>911.72</c:v>
                </c:pt>
                <c:pt idx="1273">
                  <c:v>911.73</c:v>
                </c:pt>
                <c:pt idx="1274">
                  <c:v>911.74</c:v>
                </c:pt>
                <c:pt idx="1275">
                  <c:v>911.75</c:v>
                </c:pt>
                <c:pt idx="1276">
                  <c:v>911.76</c:v>
                </c:pt>
                <c:pt idx="1277">
                  <c:v>911.77</c:v>
                </c:pt>
                <c:pt idx="1278">
                  <c:v>911.78</c:v>
                </c:pt>
                <c:pt idx="1279">
                  <c:v>911.79</c:v>
                </c:pt>
                <c:pt idx="1280">
                  <c:v>911.8</c:v>
                </c:pt>
                <c:pt idx="1281">
                  <c:v>911.81</c:v>
                </c:pt>
                <c:pt idx="1282">
                  <c:v>911.82</c:v>
                </c:pt>
                <c:pt idx="1283">
                  <c:v>911.83</c:v>
                </c:pt>
                <c:pt idx="1284">
                  <c:v>911.84</c:v>
                </c:pt>
                <c:pt idx="1285">
                  <c:v>911.85</c:v>
                </c:pt>
                <c:pt idx="1286">
                  <c:v>911.86</c:v>
                </c:pt>
                <c:pt idx="1287">
                  <c:v>911.87</c:v>
                </c:pt>
                <c:pt idx="1288">
                  <c:v>911.88</c:v>
                </c:pt>
                <c:pt idx="1289">
                  <c:v>911.89</c:v>
                </c:pt>
                <c:pt idx="1290">
                  <c:v>911.9</c:v>
                </c:pt>
                <c:pt idx="1291">
                  <c:v>911.91</c:v>
                </c:pt>
                <c:pt idx="1292">
                  <c:v>911.92</c:v>
                </c:pt>
                <c:pt idx="1293">
                  <c:v>911.93</c:v>
                </c:pt>
                <c:pt idx="1294">
                  <c:v>911.94</c:v>
                </c:pt>
                <c:pt idx="1295">
                  <c:v>911.95</c:v>
                </c:pt>
                <c:pt idx="1296">
                  <c:v>911.96</c:v>
                </c:pt>
                <c:pt idx="1297">
                  <c:v>911.97</c:v>
                </c:pt>
                <c:pt idx="1298">
                  <c:v>911.98</c:v>
                </c:pt>
                <c:pt idx="1299">
                  <c:v>911.99</c:v>
                </c:pt>
                <c:pt idx="1300">
                  <c:v>912</c:v>
                </c:pt>
                <c:pt idx="1301">
                  <c:v>912.01</c:v>
                </c:pt>
                <c:pt idx="1302">
                  <c:v>912.02</c:v>
                </c:pt>
                <c:pt idx="1303">
                  <c:v>912.03</c:v>
                </c:pt>
                <c:pt idx="1304">
                  <c:v>912.04</c:v>
                </c:pt>
                <c:pt idx="1305">
                  <c:v>912.05</c:v>
                </c:pt>
                <c:pt idx="1306">
                  <c:v>912.06</c:v>
                </c:pt>
                <c:pt idx="1307">
                  <c:v>912.07</c:v>
                </c:pt>
                <c:pt idx="1308">
                  <c:v>912.08</c:v>
                </c:pt>
                <c:pt idx="1309">
                  <c:v>912.09</c:v>
                </c:pt>
                <c:pt idx="1310">
                  <c:v>912.1</c:v>
                </c:pt>
                <c:pt idx="1311">
                  <c:v>912.11</c:v>
                </c:pt>
                <c:pt idx="1312">
                  <c:v>912.12</c:v>
                </c:pt>
                <c:pt idx="1313">
                  <c:v>912.13</c:v>
                </c:pt>
                <c:pt idx="1314">
                  <c:v>912.14</c:v>
                </c:pt>
                <c:pt idx="1315">
                  <c:v>912.15</c:v>
                </c:pt>
                <c:pt idx="1316">
                  <c:v>912.16</c:v>
                </c:pt>
                <c:pt idx="1317">
                  <c:v>912.17</c:v>
                </c:pt>
                <c:pt idx="1318">
                  <c:v>912.18</c:v>
                </c:pt>
                <c:pt idx="1319">
                  <c:v>912.19</c:v>
                </c:pt>
                <c:pt idx="1320">
                  <c:v>912.2</c:v>
                </c:pt>
                <c:pt idx="1321">
                  <c:v>912.21</c:v>
                </c:pt>
                <c:pt idx="1322">
                  <c:v>912.22</c:v>
                </c:pt>
                <c:pt idx="1323">
                  <c:v>912.23</c:v>
                </c:pt>
                <c:pt idx="1324">
                  <c:v>912.24</c:v>
                </c:pt>
                <c:pt idx="1325">
                  <c:v>912.25</c:v>
                </c:pt>
                <c:pt idx="1326">
                  <c:v>912.26</c:v>
                </c:pt>
                <c:pt idx="1327">
                  <c:v>912.27</c:v>
                </c:pt>
                <c:pt idx="1328">
                  <c:v>912.28</c:v>
                </c:pt>
                <c:pt idx="1329">
                  <c:v>912.29</c:v>
                </c:pt>
                <c:pt idx="1330">
                  <c:v>912.3</c:v>
                </c:pt>
                <c:pt idx="1331">
                  <c:v>912.31</c:v>
                </c:pt>
                <c:pt idx="1332">
                  <c:v>912.32</c:v>
                </c:pt>
                <c:pt idx="1333">
                  <c:v>912.33</c:v>
                </c:pt>
                <c:pt idx="1334">
                  <c:v>912.34</c:v>
                </c:pt>
                <c:pt idx="1335">
                  <c:v>912.35</c:v>
                </c:pt>
                <c:pt idx="1336">
                  <c:v>912.36</c:v>
                </c:pt>
                <c:pt idx="1337">
                  <c:v>912.37</c:v>
                </c:pt>
                <c:pt idx="1338">
                  <c:v>912.38</c:v>
                </c:pt>
                <c:pt idx="1339">
                  <c:v>912.39</c:v>
                </c:pt>
                <c:pt idx="1340">
                  <c:v>912.4</c:v>
                </c:pt>
                <c:pt idx="1341">
                  <c:v>912.41</c:v>
                </c:pt>
                <c:pt idx="1342">
                  <c:v>912.42</c:v>
                </c:pt>
                <c:pt idx="1343">
                  <c:v>912.43</c:v>
                </c:pt>
                <c:pt idx="1344">
                  <c:v>912.44</c:v>
                </c:pt>
                <c:pt idx="1345">
                  <c:v>912.45</c:v>
                </c:pt>
                <c:pt idx="1346">
                  <c:v>912.46</c:v>
                </c:pt>
                <c:pt idx="1347">
                  <c:v>912.47</c:v>
                </c:pt>
                <c:pt idx="1348">
                  <c:v>912.48</c:v>
                </c:pt>
                <c:pt idx="1349">
                  <c:v>912.49</c:v>
                </c:pt>
                <c:pt idx="1350">
                  <c:v>912.5</c:v>
                </c:pt>
                <c:pt idx="1351">
                  <c:v>912.51</c:v>
                </c:pt>
                <c:pt idx="1352">
                  <c:v>912.52</c:v>
                </c:pt>
                <c:pt idx="1353">
                  <c:v>912.53</c:v>
                </c:pt>
                <c:pt idx="1354">
                  <c:v>912.54</c:v>
                </c:pt>
                <c:pt idx="1355">
                  <c:v>912.55</c:v>
                </c:pt>
                <c:pt idx="1356">
                  <c:v>912.56</c:v>
                </c:pt>
                <c:pt idx="1357">
                  <c:v>912.57</c:v>
                </c:pt>
                <c:pt idx="1358">
                  <c:v>912.58</c:v>
                </c:pt>
                <c:pt idx="1359">
                  <c:v>912.59</c:v>
                </c:pt>
                <c:pt idx="1360">
                  <c:v>912.6</c:v>
                </c:pt>
                <c:pt idx="1361">
                  <c:v>912.61</c:v>
                </c:pt>
                <c:pt idx="1362">
                  <c:v>912.62</c:v>
                </c:pt>
                <c:pt idx="1363">
                  <c:v>912.63</c:v>
                </c:pt>
                <c:pt idx="1364">
                  <c:v>912.64</c:v>
                </c:pt>
                <c:pt idx="1365">
                  <c:v>912.65</c:v>
                </c:pt>
                <c:pt idx="1366">
                  <c:v>912.66</c:v>
                </c:pt>
                <c:pt idx="1367">
                  <c:v>912.67</c:v>
                </c:pt>
                <c:pt idx="1368">
                  <c:v>912.68</c:v>
                </c:pt>
                <c:pt idx="1369">
                  <c:v>912.69</c:v>
                </c:pt>
                <c:pt idx="1370">
                  <c:v>912.7</c:v>
                </c:pt>
                <c:pt idx="1371">
                  <c:v>912.71</c:v>
                </c:pt>
                <c:pt idx="1372">
                  <c:v>912.72</c:v>
                </c:pt>
                <c:pt idx="1373">
                  <c:v>912.73</c:v>
                </c:pt>
                <c:pt idx="1374">
                  <c:v>912.74</c:v>
                </c:pt>
                <c:pt idx="1375">
                  <c:v>912.75</c:v>
                </c:pt>
                <c:pt idx="1376">
                  <c:v>912.76</c:v>
                </c:pt>
                <c:pt idx="1377">
                  <c:v>912.77</c:v>
                </c:pt>
                <c:pt idx="1378">
                  <c:v>912.78</c:v>
                </c:pt>
                <c:pt idx="1379">
                  <c:v>912.79</c:v>
                </c:pt>
                <c:pt idx="1380">
                  <c:v>912.8</c:v>
                </c:pt>
                <c:pt idx="1381">
                  <c:v>912.81</c:v>
                </c:pt>
                <c:pt idx="1382">
                  <c:v>912.82</c:v>
                </c:pt>
                <c:pt idx="1383">
                  <c:v>912.83</c:v>
                </c:pt>
                <c:pt idx="1384">
                  <c:v>912.84</c:v>
                </c:pt>
                <c:pt idx="1385">
                  <c:v>912.85</c:v>
                </c:pt>
                <c:pt idx="1386">
                  <c:v>912.86</c:v>
                </c:pt>
                <c:pt idx="1387">
                  <c:v>912.87</c:v>
                </c:pt>
                <c:pt idx="1388">
                  <c:v>912.88</c:v>
                </c:pt>
                <c:pt idx="1389">
                  <c:v>912.89</c:v>
                </c:pt>
                <c:pt idx="1390">
                  <c:v>912.9</c:v>
                </c:pt>
                <c:pt idx="1391">
                  <c:v>912.91</c:v>
                </c:pt>
                <c:pt idx="1392">
                  <c:v>912.92</c:v>
                </c:pt>
                <c:pt idx="1393">
                  <c:v>912.93</c:v>
                </c:pt>
                <c:pt idx="1394">
                  <c:v>912.94</c:v>
                </c:pt>
                <c:pt idx="1395">
                  <c:v>912.95</c:v>
                </c:pt>
                <c:pt idx="1396">
                  <c:v>912.96</c:v>
                </c:pt>
                <c:pt idx="1397">
                  <c:v>912.97</c:v>
                </c:pt>
                <c:pt idx="1398">
                  <c:v>912.98</c:v>
                </c:pt>
                <c:pt idx="1399">
                  <c:v>912.99</c:v>
                </c:pt>
                <c:pt idx="1400">
                  <c:v>913</c:v>
                </c:pt>
              </c:numCache>
            </c:numRef>
          </c:xVal>
          <c:yVal>
            <c:numRef>
              <c:f>'Curvas Atualizadas'!$C$3:$C$1403</c:f>
              <c:numCache>
                <c:formatCode>0.00</c:formatCode>
                <c:ptCount val="1401"/>
                <c:pt idx="0">
                  <c:v>107.6</c:v>
                </c:pt>
                <c:pt idx="1">
                  <c:v>107.81</c:v>
                </c:pt>
                <c:pt idx="2">
                  <c:v>108.02</c:v>
                </c:pt>
                <c:pt idx="3">
                  <c:v>108.22</c:v>
                </c:pt>
                <c:pt idx="4">
                  <c:v>108.43</c:v>
                </c:pt>
                <c:pt idx="5">
                  <c:v>108.64</c:v>
                </c:pt>
                <c:pt idx="6">
                  <c:v>108.85</c:v>
                </c:pt>
                <c:pt idx="7">
                  <c:v>109.06</c:v>
                </c:pt>
                <c:pt idx="8">
                  <c:v>109.27</c:v>
                </c:pt>
                <c:pt idx="9">
                  <c:v>109.48</c:v>
                </c:pt>
                <c:pt idx="10">
                  <c:v>109.69</c:v>
                </c:pt>
                <c:pt idx="11">
                  <c:v>109.9</c:v>
                </c:pt>
                <c:pt idx="12">
                  <c:v>110.11</c:v>
                </c:pt>
                <c:pt idx="13">
                  <c:v>110.32</c:v>
                </c:pt>
                <c:pt idx="14">
                  <c:v>110.54</c:v>
                </c:pt>
                <c:pt idx="15">
                  <c:v>110.75</c:v>
                </c:pt>
                <c:pt idx="16">
                  <c:v>110.96</c:v>
                </c:pt>
                <c:pt idx="17">
                  <c:v>111.17</c:v>
                </c:pt>
                <c:pt idx="18">
                  <c:v>111.39</c:v>
                </c:pt>
                <c:pt idx="19">
                  <c:v>111.6</c:v>
                </c:pt>
                <c:pt idx="20">
                  <c:v>111.81</c:v>
                </c:pt>
                <c:pt idx="21">
                  <c:v>112.03</c:v>
                </c:pt>
                <c:pt idx="22">
                  <c:v>112.24</c:v>
                </c:pt>
                <c:pt idx="23">
                  <c:v>112.45</c:v>
                </c:pt>
                <c:pt idx="24">
                  <c:v>112.67</c:v>
                </c:pt>
                <c:pt idx="25">
                  <c:v>112.88</c:v>
                </c:pt>
                <c:pt idx="26">
                  <c:v>113.1</c:v>
                </c:pt>
                <c:pt idx="27">
                  <c:v>113.31</c:v>
                </c:pt>
                <c:pt idx="28">
                  <c:v>113.53</c:v>
                </c:pt>
                <c:pt idx="29">
                  <c:v>113.75</c:v>
                </c:pt>
                <c:pt idx="30">
                  <c:v>113.96</c:v>
                </c:pt>
                <c:pt idx="31">
                  <c:v>114.18</c:v>
                </c:pt>
                <c:pt idx="32">
                  <c:v>114.4</c:v>
                </c:pt>
                <c:pt idx="33">
                  <c:v>114.61</c:v>
                </c:pt>
                <c:pt idx="34">
                  <c:v>114.83</c:v>
                </c:pt>
                <c:pt idx="35">
                  <c:v>115.05</c:v>
                </c:pt>
                <c:pt idx="36">
                  <c:v>115.27</c:v>
                </c:pt>
                <c:pt idx="37">
                  <c:v>115.49</c:v>
                </c:pt>
                <c:pt idx="38">
                  <c:v>115.71</c:v>
                </c:pt>
                <c:pt idx="39">
                  <c:v>115.92</c:v>
                </c:pt>
                <c:pt idx="40">
                  <c:v>116.14</c:v>
                </c:pt>
                <c:pt idx="41">
                  <c:v>116.36</c:v>
                </c:pt>
                <c:pt idx="42">
                  <c:v>116.58</c:v>
                </c:pt>
                <c:pt idx="43">
                  <c:v>116.8</c:v>
                </c:pt>
                <c:pt idx="44">
                  <c:v>117.02</c:v>
                </c:pt>
                <c:pt idx="45">
                  <c:v>117.24</c:v>
                </c:pt>
                <c:pt idx="46">
                  <c:v>117.47</c:v>
                </c:pt>
                <c:pt idx="47">
                  <c:v>117.69</c:v>
                </c:pt>
                <c:pt idx="48">
                  <c:v>117.91</c:v>
                </c:pt>
                <c:pt idx="49">
                  <c:v>118.13</c:v>
                </c:pt>
                <c:pt idx="50">
                  <c:v>118.35</c:v>
                </c:pt>
                <c:pt idx="51">
                  <c:v>118.58</c:v>
                </c:pt>
                <c:pt idx="52">
                  <c:v>118.8</c:v>
                </c:pt>
                <c:pt idx="53">
                  <c:v>119.02</c:v>
                </c:pt>
                <c:pt idx="54">
                  <c:v>119.24</c:v>
                </c:pt>
                <c:pt idx="55">
                  <c:v>119.47</c:v>
                </c:pt>
                <c:pt idx="56">
                  <c:v>119.69</c:v>
                </c:pt>
                <c:pt idx="57">
                  <c:v>119.92</c:v>
                </c:pt>
                <c:pt idx="58">
                  <c:v>120.14</c:v>
                </c:pt>
                <c:pt idx="59">
                  <c:v>120.37</c:v>
                </c:pt>
                <c:pt idx="60">
                  <c:v>120.59</c:v>
                </c:pt>
                <c:pt idx="61">
                  <c:v>120.82</c:v>
                </c:pt>
                <c:pt idx="62">
                  <c:v>121.04</c:v>
                </c:pt>
                <c:pt idx="63">
                  <c:v>121.27</c:v>
                </c:pt>
                <c:pt idx="64">
                  <c:v>121.49</c:v>
                </c:pt>
                <c:pt idx="65">
                  <c:v>121.72</c:v>
                </c:pt>
                <c:pt idx="66">
                  <c:v>121.95</c:v>
                </c:pt>
                <c:pt idx="67">
                  <c:v>122.17</c:v>
                </c:pt>
                <c:pt idx="68">
                  <c:v>122.4</c:v>
                </c:pt>
                <c:pt idx="69">
                  <c:v>122.63</c:v>
                </c:pt>
                <c:pt idx="70">
                  <c:v>122.85</c:v>
                </c:pt>
                <c:pt idx="71">
                  <c:v>123.08</c:v>
                </c:pt>
                <c:pt idx="72">
                  <c:v>123.31</c:v>
                </c:pt>
                <c:pt idx="73">
                  <c:v>123.54</c:v>
                </c:pt>
                <c:pt idx="74">
                  <c:v>123.77</c:v>
                </c:pt>
                <c:pt idx="75">
                  <c:v>124</c:v>
                </c:pt>
                <c:pt idx="76">
                  <c:v>124.23</c:v>
                </c:pt>
                <c:pt idx="77">
                  <c:v>124.46</c:v>
                </c:pt>
                <c:pt idx="78">
                  <c:v>124.69</c:v>
                </c:pt>
                <c:pt idx="79">
                  <c:v>124.92</c:v>
                </c:pt>
                <c:pt idx="80">
                  <c:v>125.15</c:v>
                </c:pt>
                <c:pt idx="81">
                  <c:v>125.38</c:v>
                </c:pt>
                <c:pt idx="82">
                  <c:v>125.61</c:v>
                </c:pt>
                <c:pt idx="83">
                  <c:v>125.84</c:v>
                </c:pt>
                <c:pt idx="84">
                  <c:v>126.07</c:v>
                </c:pt>
                <c:pt idx="85">
                  <c:v>126.3</c:v>
                </c:pt>
                <c:pt idx="86">
                  <c:v>126.53</c:v>
                </c:pt>
                <c:pt idx="87">
                  <c:v>126.76</c:v>
                </c:pt>
                <c:pt idx="88">
                  <c:v>127</c:v>
                </c:pt>
                <c:pt idx="89">
                  <c:v>127.23</c:v>
                </c:pt>
                <c:pt idx="90">
                  <c:v>127.46</c:v>
                </c:pt>
                <c:pt idx="91">
                  <c:v>127.7</c:v>
                </c:pt>
                <c:pt idx="92">
                  <c:v>127.93</c:v>
                </c:pt>
                <c:pt idx="93">
                  <c:v>128.16</c:v>
                </c:pt>
                <c:pt idx="94">
                  <c:v>128.4</c:v>
                </c:pt>
                <c:pt idx="95">
                  <c:v>128.63</c:v>
                </c:pt>
                <c:pt idx="96">
                  <c:v>128.87</c:v>
                </c:pt>
                <c:pt idx="97">
                  <c:v>129.1</c:v>
                </c:pt>
                <c:pt idx="98">
                  <c:v>129.33000000000001</c:v>
                </c:pt>
                <c:pt idx="99">
                  <c:v>129.57</c:v>
                </c:pt>
                <c:pt idx="100">
                  <c:v>129.81</c:v>
                </c:pt>
                <c:pt idx="101">
                  <c:v>130.04</c:v>
                </c:pt>
                <c:pt idx="102">
                  <c:v>130.28</c:v>
                </c:pt>
                <c:pt idx="103">
                  <c:v>130.51</c:v>
                </c:pt>
                <c:pt idx="104">
                  <c:v>130.75</c:v>
                </c:pt>
                <c:pt idx="105">
                  <c:v>130.99</c:v>
                </c:pt>
                <c:pt idx="106">
                  <c:v>131.22</c:v>
                </c:pt>
                <c:pt idx="107">
                  <c:v>131.46</c:v>
                </c:pt>
                <c:pt idx="108">
                  <c:v>131.69999999999999</c:v>
                </c:pt>
                <c:pt idx="109">
                  <c:v>131.94</c:v>
                </c:pt>
                <c:pt idx="110">
                  <c:v>132.16999999999999</c:v>
                </c:pt>
                <c:pt idx="111">
                  <c:v>132.41</c:v>
                </c:pt>
                <c:pt idx="112">
                  <c:v>132.65</c:v>
                </c:pt>
                <c:pt idx="113">
                  <c:v>132.88999999999999</c:v>
                </c:pt>
                <c:pt idx="114">
                  <c:v>133.13</c:v>
                </c:pt>
                <c:pt idx="115">
                  <c:v>133.37</c:v>
                </c:pt>
                <c:pt idx="116">
                  <c:v>133.61000000000001</c:v>
                </c:pt>
                <c:pt idx="117">
                  <c:v>133.85</c:v>
                </c:pt>
                <c:pt idx="118">
                  <c:v>134.09</c:v>
                </c:pt>
                <c:pt idx="119">
                  <c:v>134.33000000000001</c:v>
                </c:pt>
                <c:pt idx="120">
                  <c:v>134.57</c:v>
                </c:pt>
                <c:pt idx="121">
                  <c:v>134.81</c:v>
                </c:pt>
                <c:pt idx="122">
                  <c:v>135.05000000000001</c:v>
                </c:pt>
                <c:pt idx="123">
                  <c:v>135.29</c:v>
                </c:pt>
                <c:pt idx="124">
                  <c:v>135.53</c:v>
                </c:pt>
                <c:pt idx="125">
                  <c:v>135.77000000000001</c:v>
                </c:pt>
                <c:pt idx="126">
                  <c:v>136.02000000000001</c:v>
                </c:pt>
                <c:pt idx="127">
                  <c:v>136.26</c:v>
                </c:pt>
                <c:pt idx="128">
                  <c:v>136.5</c:v>
                </c:pt>
                <c:pt idx="129">
                  <c:v>136.74</c:v>
                </c:pt>
                <c:pt idx="130">
                  <c:v>136.99</c:v>
                </c:pt>
                <c:pt idx="131">
                  <c:v>137.22999999999999</c:v>
                </c:pt>
                <c:pt idx="132">
                  <c:v>137.47</c:v>
                </c:pt>
                <c:pt idx="133">
                  <c:v>137.72</c:v>
                </c:pt>
                <c:pt idx="134">
                  <c:v>137.96</c:v>
                </c:pt>
                <c:pt idx="135">
                  <c:v>138.21</c:v>
                </c:pt>
                <c:pt idx="136">
                  <c:v>138.44999999999999</c:v>
                </c:pt>
                <c:pt idx="137">
                  <c:v>138.69999999999999</c:v>
                </c:pt>
                <c:pt idx="138">
                  <c:v>138.94</c:v>
                </c:pt>
                <c:pt idx="139">
                  <c:v>139.19</c:v>
                </c:pt>
                <c:pt idx="140">
                  <c:v>139.43</c:v>
                </c:pt>
                <c:pt idx="141">
                  <c:v>139.68</c:v>
                </c:pt>
                <c:pt idx="142">
                  <c:v>139.91999999999999</c:v>
                </c:pt>
                <c:pt idx="143">
                  <c:v>140.16999999999999</c:v>
                </c:pt>
                <c:pt idx="144">
                  <c:v>140.41999999999999</c:v>
                </c:pt>
                <c:pt idx="145">
                  <c:v>140.66</c:v>
                </c:pt>
                <c:pt idx="146">
                  <c:v>140.91</c:v>
                </c:pt>
                <c:pt idx="147">
                  <c:v>141.16</c:v>
                </c:pt>
                <c:pt idx="148">
                  <c:v>141.4</c:v>
                </c:pt>
                <c:pt idx="149">
                  <c:v>141.65</c:v>
                </c:pt>
                <c:pt idx="150">
                  <c:v>141.9</c:v>
                </c:pt>
                <c:pt idx="151">
                  <c:v>142.15</c:v>
                </c:pt>
                <c:pt idx="152">
                  <c:v>142.4</c:v>
                </c:pt>
                <c:pt idx="153">
                  <c:v>142.65</c:v>
                </c:pt>
                <c:pt idx="154">
                  <c:v>142.9</c:v>
                </c:pt>
                <c:pt idx="155">
                  <c:v>143.13999999999999</c:v>
                </c:pt>
                <c:pt idx="156">
                  <c:v>143.38999999999999</c:v>
                </c:pt>
                <c:pt idx="157">
                  <c:v>143.63999999999999</c:v>
                </c:pt>
                <c:pt idx="158">
                  <c:v>143.88999999999999</c:v>
                </c:pt>
                <c:pt idx="159">
                  <c:v>144.13999999999999</c:v>
                </c:pt>
                <c:pt idx="160">
                  <c:v>144.4</c:v>
                </c:pt>
                <c:pt idx="161">
                  <c:v>144.65</c:v>
                </c:pt>
                <c:pt idx="162">
                  <c:v>144.9</c:v>
                </c:pt>
                <c:pt idx="163">
                  <c:v>145.15</c:v>
                </c:pt>
                <c:pt idx="164">
                  <c:v>145.4</c:v>
                </c:pt>
                <c:pt idx="165">
                  <c:v>145.65</c:v>
                </c:pt>
                <c:pt idx="166">
                  <c:v>145.9</c:v>
                </c:pt>
                <c:pt idx="167">
                  <c:v>146.16</c:v>
                </c:pt>
                <c:pt idx="168">
                  <c:v>146.41</c:v>
                </c:pt>
                <c:pt idx="169">
                  <c:v>146.66</c:v>
                </c:pt>
                <c:pt idx="170">
                  <c:v>146.91999999999999</c:v>
                </c:pt>
                <c:pt idx="171">
                  <c:v>147.16999999999999</c:v>
                </c:pt>
                <c:pt idx="172">
                  <c:v>147.41999999999999</c:v>
                </c:pt>
                <c:pt idx="173">
                  <c:v>147.68</c:v>
                </c:pt>
                <c:pt idx="174">
                  <c:v>147.93</c:v>
                </c:pt>
                <c:pt idx="175">
                  <c:v>148.19</c:v>
                </c:pt>
                <c:pt idx="176">
                  <c:v>148.44</c:v>
                </c:pt>
                <c:pt idx="177">
                  <c:v>148.69999999999999</c:v>
                </c:pt>
                <c:pt idx="178">
                  <c:v>148.94999999999999</c:v>
                </c:pt>
                <c:pt idx="179">
                  <c:v>149.21</c:v>
                </c:pt>
                <c:pt idx="180">
                  <c:v>149.46</c:v>
                </c:pt>
                <c:pt idx="181">
                  <c:v>149.72</c:v>
                </c:pt>
                <c:pt idx="182">
                  <c:v>149.97</c:v>
                </c:pt>
                <c:pt idx="183">
                  <c:v>150.22999999999999</c:v>
                </c:pt>
                <c:pt idx="184">
                  <c:v>150.49</c:v>
                </c:pt>
                <c:pt idx="185">
                  <c:v>150.75</c:v>
                </c:pt>
                <c:pt idx="186">
                  <c:v>151</c:v>
                </c:pt>
                <c:pt idx="187">
                  <c:v>151.26</c:v>
                </c:pt>
                <c:pt idx="188">
                  <c:v>151.52000000000001</c:v>
                </c:pt>
                <c:pt idx="189">
                  <c:v>151.78</c:v>
                </c:pt>
                <c:pt idx="190">
                  <c:v>152.04</c:v>
                </c:pt>
                <c:pt idx="191">
                  <c:v>152.29</c:v>
                </c:pt>
                <c:pt idx="192">
                  <c:v>152.55000000000001</c:v>
                </c:pt>
                <c:pt idx="193">
                  <c:v>152.81</c:v>
                </c:pt>
                <c:pt idx="194">
                  <c:v>153.07</c:v>
                </c:pt>
                <c:pt idx="195">
                  <c:v>153.33000000000001</c:v>
                </c:pt>
                <c:pt idx="196">
                  <c:v>153.59</c:v>
                </c:pt>
                <c:pt idx="197">
                  <c:v>153.85</c:v>
                </c:pt>
                <c:pt idx="198">
                  <c:v>154.11000000000001</c:v>
                </c:pt>
                <c:pt idx="199">
                  <c:v>154.37</c:v>
                </c:pt>
                <c:pt idx="200">
                  <c:v>154.63999999999999</c:v>
                </c:pt>
                <c:pt idx="201">
                  <c:v>154.9</c:v>
                </c:pt>
                <c:pt idx="202">
                  <c:v>155.16</c:v>
                </c:pt>
                <c:pt idx="203">
                  <c:v>155.41999999999999</c:v>
                </c:pt>
                <c:pt idx="204">
                  <c:v>155.68</c:v>
                </c:pt>
                <c:pt idx="205">
                  <c:v>155.94999999999999</c:v>
                </c:pt>
                <c:pt idx="206">
                  <c:v>156.21</c:v>
                </c:pt>
                <c:pt idx="207">
                  <c:v>156.47</c:v>
                </c:pt>
                <c:pt idx="208">
                  <c:v>156.72999999999999</c:v>
                </c:pt>
                <c:pt idx="209">
                  <c:v>157</c:v>
                </c:pt>
                <c:pt idx="210">
                  <c:v>157.26</c:v>
                </c:pt>
                <c:pt idx="211">
                  <c:v>157.53</c:v>
                </c:pt>
                <c:pt idx="212">
                  <c:v>157.79</c:v>
                </c:pt>
                <c:pt idx="213">
                  <c:v>158.06</c:v>
                </c:pt>
                <c:pt idx="214">
                  <c:v>158.32</c:v>
                </c:pt>
                <c:pt idx="215">
                  <c:v>158.59</c:v>
                </c:pt>
                <c:pt idx="216">
                  <c:v>158.85</c:v>
                </c:pt>
                <c:pt idx="217">
                  <c:v>159.12</c:v>
                </c:pt>
                <c:pt idx="218">
                  <c:v>159.38</c:v>
                </c:pt>
                <c:pt idx="219">
                  <c:v>159.65</c:v>
                </c:pt>
                <c:pt idx="220">
                  <c:v>159.91999999999999</c:v>
                </c:pt>
                <c:pt idx="221">
                  <c:v>160.18</c:v>
                </c:pt>
                <c:pt idx="222">
                  <c:v>160.44999999999999</c:v>
                </c:pt>
                <c:pt idx="223">
                  <c:v>160.72</c:v>
                </c:pt>
                <c:pt idx="224">
                  <c:v>160.97999999999999</c:v>
                </c:pt>
                <c:pt idx="225">
                  <c:v>161.25</c:v>
                </c:pt>
                <c:pt idx="226">
                  <c:v>161.52000000000001</c:v>
                </c:pt>
                <c:pt idx="227">
                  <c:v>161.79</c:v>
                </c:pt>
                <c:pt idx="228">
                  <c:v>162.06</c:v>
                </c:pt>
                <c:pt idx="229">
                  <c:v>162.33000000000001</c:v>
                </c:pt>
                <c:pt idx="230">
                  <c:v>162.6</c:v>
                </c:pt>
                <c:pt idx="231">
                  <c:v>162.87</c:v>
                </c:pt>
                <c:pt idx="232">
                  <c:v>163.13999999999999</c:v>
                </c:pt>
                <c:pt idx="233">
                  <c:v>163.41</c:v>
                </c:pt>
                <c:pt idx="234">
                  <c:v>163.68</c:v>
                </c:pt>
                <c:pt idx="235">
                  <c:v>163.95</c:v>
                </c:pt>
                <c:pt idx="236">
                  <c:v>164.22</c:v>
                </c:pt>
                <c:pt idx="237">
                  <c:v>164.49</c:v>
                </c:pt>
                <c:pt idx="238">
                  <c:v>164.76</c:v>
                </c:pt>
                <c:pt idx="239">
                  <c:v>165.03</c:v>
                </c:pt>
                <c:pt idx="240">
                  <c:v>165.3</c:v>
                </c:pt>
                <c:pt idx="241">
                  <c:v>165.57</c:v>
                </c:pt>
                <c:pt idx="242">
                  <c:v>165.85</c:v>
                </c:pt>
                <c:pt idx="243">
                  <c:v>166.12</c:v>
                </c:pt>
                <c:pt idx="244">
                  <c:v>166.39</c:v>
                </c:pt>
                <c:pt idx="245">
                  <c:v>166.67</c:v>
                </c:pt>
                <c:pt idx="246">
                  <c:v>166.94</c:v>
                </c:pt>
                <c:pt idx="247">
                  <c:v>167.21</c:v>
                </c:pt>
                <c:pt idx="248">
                  <c:v>167.49</c:v>
                </c:pt>
                <c:pt idx="249">
                  <c:v>167.76</c:v>
                </c:pt>
                <c:pt idx="250">
                  <c:v>168.04</c:v>
                </c:pt>
                <c:pt idx="251">
                  <c:v>168.31</c:v>
                </c:pt>
                <c:pt idx="252">
                  <c:v>168.59</c:v>
                </c:pt>
                <c:pt idx="253">
                  <c:v>168.86</c:v>
                </c:pt>
                <c:pt idx="254">
                  <c:v>169.14</c:v>
                </c:pt>
                <c:pt idx="255">
                  <c:v>169.41</c:v>
                </c:pt>
                <c:pt idx="256">
                  <c:v>169.69</c:v>
                </c:pt>
                <c:pt idx="257">
                  <c:v>169.97</c:v>
                </c:pt>
                <c:pt idx="258">
                  <c:v>170.24</c:v>
                </c:pt>
                <c:pt idx="259">
                  <c:v>170.52</c:v>
                </c:pt>
                <c:pt idx="260">
                  <c:v>170.8</c:v>
                </c:pt>
                <c:pt idx="261">
                  <c:v>171.07</c:v>
                </c:pt>
                <c:pt idx="262">
                  <c:v>171.35</c:v>
                </c:pt>
                <c:pt idx="263">
                  <c:v>171.63</c:v>
                </c:pt>
                <c:pt idx="264">
                  <c:v>171.91</c:v>
                </c:pt>
                <c:pt idx="265">
                  <c:v>172.19</c:v>
                </c:pt>
                <c:pt idx="266">
                  <c:v>172.47</c:v>
                </c:pt>
                <c:pt idx="267">
                  <c:v>172.75</c:v>
                </c:pt>
                <c:pt idx="268">
                  <c:v>173.03</c:v>
                </c:pt>
                <c:pt idx="269">
                  <c:v>173.31</c:v>
                </c:pt>
                <c:pt idx="270">
                  <c:v>173.59</c:v>
                </c:pt>
                <c:pt idx="271">
                  <c:v>173.87</c:v>
                </c:pt>
                <c:pt idx="272">
                  <c:v>174.15</c:v>
                </c:pt>
                <c:pt idx="273">
                  <c:v>174.43</c:v>
                </c:pt>
                <c:pt idx="274">
                  <c:v>174.71</c:v>
                </c:pt>
                <c:pt idx="275">
                  <c:v>174.99</c:v>
                </c:pt>
                <c:pt idx="276">
                  <c:v>175.27</c:v>
                </c:pt>
                <c:pt idx="277">
                  <c:v>175.55</c:v>
                </c:pt>
                <c:pt idx="278">
                  <c:v>175.84</c:v>
                </c:pt>
                <c:pt idx="279">
                  <c:v>176.12</c:v>
                </c:pt>
                <c:pt idx="280">
                  <c:v>176.4</c:v>
                </c:pt>
                <c:pt idx="281">
                  <c:v>176.68</c:v>
                </c:pt>
                <c:pt idx="282">
                  <c:v>176.97</c:v>
                </c:pt>
                <c:pt idx="283">
                  <c:v>177.25</c:v>
                </c:pt>
                <c:pt idx="284">
                  <c:v>177.54</c:v>
                </c:pt>
                <c:pt idx="285">
                  <c:v>177.82</c:v>
                </c:pt>
                <c:pt idx="286">
                  <c:v>178.1</c:v>
                </c:pt>
                <c:pt idx="287">
                  <c:v>178.39</c:v>
                </c:pt>
                <c:pt idx="288">
                  <c:v>178.67</c:v>
                </c:pt>
                <c:pt idx="289">
                  <c:v>178.96</c:v>
                </c:pt>
                <c:pt idx="290">
                  <c:v>179.25</c:v>
                </c:pt>
                <c:pt idx="291">
                  <c:v>179.53</c:v>
                </c:pt>
                <c:pt idx="292">
                  <c:v>179.82</c:v>
                </c:pt>
                <c:pt idx="293">
                  <c:v>180.1</c:v>
                </c:pt>
                <c:pt idx="294">
                  <c:v>180.39</c:v>
                </c:pt>
                <c:pt idx="295">
                  <c:v>180.68</c:v>
                </c:pt>
                <c:pt idx="296">
                  <c:v>180.97</c:v>
                </c:pt>
                <c:pt idx="297">
                  <c:v>181.25</c:v>
                </c:pt>
                <c:pt idx="298">
                  <c:v>181.54</c:v>
                </c:pt>
                <c:pt idx="299">
                  <c:v>181.83</c:v>
                </c:pt>
                <c:pt idx="300">
                  <c:v>182.12</c:v>
                </c:pt>
                <c:pt idx="301">
                  <c:v>182.41</c:v>
                </c:pt>
                <c:pt idx="302">
                  <c:v>182.7</c:v>
                </c:pt>
                <c:pt idx="303">
                  <c:v>182.99</c:v>
                </c:pt>
                <c:pt idx="304">
                  <c:v>183.28</c:v>
                </c:pt>
                <c:pt idx="305">
                  <c:v>183.57</c:v>
                </c:pt>
                <c:pt idx="306">
                  <c:v>183.86</c:v>
                </c:pt>
                <c:pt idx="307">
                  <c:v>184.15</c:v>
                </c:pt>
                <c:pt idx="308">
                  <c:v>184.44</c:v>
                </c:pt>
                <c:pt idx="309">
                  <c:v>184.73</c:v>
                </c:pt>
                <c:pt idx="310">
                  <c:v>185.02</c:v>
                </c:pt>
                <c:pt idx="311">
                  <c:v>185.32</c:v>
                </c:pt>
                <c:pt idx="312">
                  <c:v>185.61</c:v>
                </c:pt>
                <c:pt idx="313">
                  <c:v>185.9</c:v>
                </c:pt>
                <c:pt idx="314">
                  <c:v>186.19</c:v>
                </c:pt>
                <c:pt idx="315">
                  <c:v>186.49</c:v>
                </c:pt>
                <c:pt idx="316">
                  <c:v>186.78</c:v>
                </c:pt>
                <c:pt idx="317">
                  <c:v>187.08</c:v>
                </c:pt>
                <c:pt idx="318">
                  <c:v>187.37</c:v>
                </c:pt>
                <c:pt idx="319">
                  <c:v>187.66</c:v>
                </c:pt>
                <c:pt idx="320">
                  <c:v>187.96</c:v>
                </c:pt>
                <c:pt idx="321">
                  <c:v>188.25</c:v>
                </c:pt>
                <c:pt idx="322">
                  <c:v>188.55</c:v>
                </c:pt>
                <c:pt idx="323">
                  <c:v>188.85</c:v>
                </c:pt>
                <c:pt idx="324">
                  <c:v>189.14</c:v>
                </c:pt>
                <c:pt idx="325">
                  <c:v>189.44</c:v>
                </c:pt>
                <c:pt idx="326">
                  <c:v>189.74</c:v>
                </c:pt>
                <c:pt idx="327">
                  <c:v>190.03</c:v>
                </c:pt>
                <c:pt idx="328">
                  <c:v>190.33</c:v>
                </c:pt>
                <c:pt idx="329">
                  <c:v>190.63</c:v>
                </c:pt>
                <c:pt idx="330">
                  <c:v>190.92</c:v>
                </c:pt>
                <c:pt idx="331">
                  <c:v>191.22</c:v>
                </c:pt>
                <c:pt idx="332">
                  <c:v>191.52</c:v>
                </c:pt>
                <c:pt idx="333">
                  <c:v>191.82</c:v>
                </c:pt>
                <c:pt idx="334">
                  <c:v>192.12</c:v>
                </c:pt>
                <c:pt idx="335">
                  <c:v>192.42</c:v>
                </c:pt>
                <c:pt idx="336">
                  <c:v>192.72</c:v>
                </c:pt>
                <c:pt idx="337">
                  <c:v>193.02</c:v>
                </c:pt>
                <c:pt idx="338">
                  <c:v>193.32</c:v>
                </c:pt>
                <c:pt idx="339">
                  <c:v>193.62</c:v>
                </c:pt>
                <c:pt idx="340">
                  <c:v>193.92</c:v>
                </c:pt>
                <c:pt idx="341">
                  <c:v>194.22</c:v>
                </c:pt>
                <c:pt idx="342">
                  <c:v>194.52</c:v>
                </c:pt>
                <c:pt idx="343">
                  <c:v>194.82</c:v>
                </c:pt>
                <c:pt idx="344">
                  <c:v>195.13</c:v>
                </c:pt>
                <c:pt idx="345">
                  <c:v>195.43</c:v>
                </c:pt>
                <c:pt idx="346">
                  <c:v>195.73</c:v>
                </c:pt>
                <c:pt idx="347">
                  <c:v>196.03</c:v>
                </c:pt>
                <c:pt idx="348">
                  <c:v>196.34</c:v>
                </c:pt>
                <c:pt idx="349">
                  <c:v>196.64</c:v>
                </c:pt>
                <c:pt idx="350">
                  <c:v>196.94</c:v>
                </c:pt>
                <c:pt idx="351">
                  <c:v>197.25</c:v>
                </c:pt>
                <c:pt idx="352">
                  <c:v>197.55</c:v>
                </c:pt>
                <c:pt idx="353">
                  <c:v>197.86</c:v>
                </c:pt>
                <c:pt idx="354">
                  <c:v>198.16</c:v>
                </c:pt>
                <c:pt idx="355">
                  <c:v>198.47</c:v>
                </c:pt>
                <c:pt idx="356">
                  <c:v>198.77</c:v>
                </c:pt>
                <c:pt idx="357">
                  <c:v>199.08</c:v>
                </c:pt>
                <c:pt idx="358">
                  <c:v>199.39</c:v>
                </c:pt>
                <c:pt idx="359">
                  <c:v>199.69</c:v>
                </c:pt>
                <c:pt idx="360">
                  <c:v>200</c:v>
                </c:pt>
                <c:pt idx="361">
                  <c:v>200.31</c:v>
                </c:pt>
                <c:pt idx="362">
                  <c:v>200.61</c:v>
                </c:pt>
                <c:pt idx="363">
                  <c:v>200.92</c:v>
                </c:pt>
                <c:pt idx="364">
                  <c:v>201.23</c:v>
                </c:pt>
                <c:pt idx="365">
                  <c:v>201.54</c:v>
                </c:pt>
                <c:pt idx="366">
                  <c:v>201.85</c:v>
                </c:pt>
                <c:pt idx="367">
                  <c:v>202.16</c:v>
                </c:pt>
                <c:pt idx="368">
                  <c:v>202.47</c:v>
                </c:pt>
                <c:pt idx="369">
                  <c:v>202.77</c:v>
                </c:pt>
                <c:pt idx="370">
                  <c:v>203.08</c:v>
                </c:pt>
                <c:pt idx="371">
                  <c:v>203.39</c:v>
                </c:pt>
                <c:pt idx="372">
                  <c:v>203.71</c:v>
                </c:pt>
                <c:pt idx="373">
                  <c:v>204.02</c:v>
                </c:pt>
                <c:pt idx="374">
                  <c:v>204.33</c:v>
                </c:pt>
                <c:pt idx="375">
                  <c:v>204.64</c:v>
                </c:pt>
                <c:pt idx="376">
                  <c:v>204.95</c:v>
                </c:pt>
                <c:pt idx="377">
                  <c:v>205.26</c:v>
                </c:pt>
                <c:pt idx="378">
                  <c:v>205.58</c:v>
                </c:pt>
                <c:pt idx="379">
                  <c:v>205.89</c:v>
                </c:pt>
                <c:pt idx="380">
                  <c:v>206.2</c:v>
                </c:pt>
                <c:pt idx="381">
                  <c:v>206.51</c:v>
                </c:pt>
                <c:pt idx="382">
                  <c:v>206.83</c:v>
                </c:pt>
                <c:pt idx="383">
                  <c:v>207.14</c:v>
                </c:pt>
                <c:pt idx="384">
                  <c:v>207.46</c:v>
                </c:pt>
                <c:pt idx="385">
                  <c:v>207.77</c:v>
                </c:pt>
                <c:pt idx="386">
                  <c:v>208.09</c:v>
                </c:pt>
                <c:pt idx="387">
                  <c:v>208.4</c:v>
                </c:pt>
                <c:pt idx="388">
                  <c:v>208.72</c:v>
                </c:pt>
                <c:pt idx="389">
                  <c:v>209.03</c:v>
                </c:pt>
                <c:pt idx="390">
                  <c:v>209.35</c:v>
                </c:pt>
                <c:pt idx="391">
                  <c:v>209.66</c:v>
                </c:pt>
                <c:pt idx="392">
                  <c:v>209.98</c:v>
                </c:pt>
                <c:pt idx="393">
                  <c:v>210.3</c:v>
                </c:pt>
                <c:pt idx="394">
                  <c:v>210.61</c:v>
                </c:pt>
                <c:pt idx="395">
                  <c:v>210.93</c:v>
                </c:pt>
                <c:pt idx="396">
                  <c:v>211.25</c:v>
                </c:pt>
                <c:pt idx="397">
                  <c:v>211.57</c:v>
                </c:pt>
                <c:pt idx="398">
                  <c:v>211.89</c:v>
                </c:pt>
                <c:pt idx="399">
                  <c:v>212.21</c:v>
                </c:pt>
                <c:pt idx="400">
                  <c:v>212.52</c:v>
                </c:pt>
                <c:pt idx="401">
                  <c:v>212.84</c:v>
                </c:pt>
                <c:pt idx="402">
                  <c:v>213.16</c:v>
                </c:pt>
                <c:pt idx="403">
                  <c:v>213.48</c:v>
                </c:pt>
                <c:pt idx="404">
                  <c:v>213.8</c:v>
                </c:pt>
                <c:pt idx="405">
                  <c:v>214.13</c:v>
                </c:pt>
                <c:pt idx="406">
                  <c:v>214.45</c:v>
                </c:pt>
                <c:pt idx="407">
                  <c:v>214.77</c:v>
                </c:pt>
                <c:pt idx="408">
                  <c:v>215.09</c:v>
                </c:pt>
                <c:pt idx="409">
                  <c:v>215.41</c:v>
                </c:pt>
                <c:pt idx="410">
                  <c:v>215.73</c:v>
                </c:pt>
                <c:pt idx="411">
                  <c:v>216.06</c:v>
                </c:pt>
                <c:pt idx="412">
                  <c:v>216.38</c:v>
                </c:pt>
                <c:pt idx="413">
                  <c:v>216.7</c:v>
                </c:pt>
                <c:pt idx="414">
                  <c:v>217.03</c:v>
                </c:pt>
                <c:pt idx="415">
                  <c:v>217.35</c:v>
                </c:pt>
                <c:pt idx="416">
                  <c:v>217.67</c:v>
                </c:pt>
                <c:pt idx="417">
                  <c:v>218</c:v>
                </c:pt>
                <c:pt idx="418">
                  <c:v>218.32</c:v>
                </c:pt>
                <c:pt idx="419">
                  <c:v>218.65</c:v>
                </c:pt>
                <c:pt idx="420">
                  <c:v>218.97</c:v>
                </c:pt>
                <c:pt idx="421">
                  <c:v>219.3</c:v>
                </c:pt>
                <c:pt idx="422">
                  <c:v>219.63</c:v>
                </c:pt>
                <c:pt idx="423">
                  <c:v>219.95</c:v>
                </c:pt>
                <c:pt idx="424">
                  <c:v>220.28</c:v>
                </c:pt>
                <c:pt idx="425">
                  <c:v>220.61</c:v>
                </c:pt>
                <c:pt idx="426">
                  <c:v>220.93</c:v>
                </c:pt>
                <c:pt idx="427">
                  <c:v>221.26</c:v>
                </c:pt>
                <c:pt idx="428">
                  <c:v>221.59</c:v>
                </c:pt>
                <c:pt idx="429">
                  <c:v>221.92</c:v>
                </c:pt>
                <c:pt idx="430">
                  <c:v>222.25</c:v>
                </c:pt>
                <c:pt idx="431">
                  <c:v>222.58</c:v>
                </c:pt>
                <c:pt idx="432">
                  <c:v>222.91</c:v>
                </c:pt>
                <c:pt idx="433">
                  <c:v>223.24</c:v>
                </c:pt>
                <c:pt idx="434">
                  <c:v>223.57</c:v>
                </c:pt>
                <c:pt idx="435">
                  <c:v>223.9</c:v>
                </c:pt>
                <c:pt idx="436">
                  <c:v>224.23</c:v>
                </c:pt>
                <c:pt idx="437">
                  <c:v>224.56</c:v>
                </c:pt>
                <c:pt idx="438">
                  <c:v>224.89</c:v>
                </c:pt>
                <c:pt idx="439">
                  <c:v>225.22</c:v>
                </c:pt>
                <c:pt idx="440">
                  <c:v>225.56</c:v>
                </c:pt>
                <c:pt idx="441">
                  <c:v>225.89</c:v>
                </c:pt>
                <c:pt idx="442">
                  <c:v>226.22</c:v>
                </c:pt>
                <c:pt idx="443">
                  <c:v>226.55</c:v>
                </c:pt>
                <c:pt idx="444">
                  <c:v>226.89</c:v>
                </c:pt>
                <c:pt idx="445">
                  <c:v>227.22</c:v>
                </c:pt>
                <c:pt idx="446">
                  <c:v>227.56</c:v>
                </c:pt>
                <c:pt idx="447">
                  <c:v>227.89</c:v>
                </c:pt>
                <c:pt idx="448">
                  <c:v>228.23</c:v>
                </c:pt>
                <c:pt idx="449">
                  <c:v>228.56</c:v>
                </c:pt>
                <c:pt idx="450">
                  <c:v>228.9</c:v>
                </c:pt>
                <c:pt idx="451">
                  <c:v>229.23</c:v>
                </c:pt>
                <c:pt idx="452">
                  <c:v>229.57</c:v>
                </c:pt>
                <c:pt idx="453">
                  <c:v>229.91</c:v>
                </c:pt>
                <c:pt idx="454">
                  <c:v>230.24</c:v>
                </c:pt>
                <c:pt idx="455">
                  <c:v>230.58</c:v>
                </c:pt>
                <c:pt idx="456">
                  <c:v>230.92</c:v>
                </c:pt>
                <c:pt idx="457">
                  <c:v>231.26</c:v>
                </c:pt>
                <c:pt idx="458">
                  <c:v>231.6</c:v>
                </c:pt>
                <c:pt idx="459">
                  <c:v>231.93</c:v>
                </c:pt>
                <c:pt idx="460">
                  <c:v>232.27</c:v>
                </c:pt>
                <c:pt idx="461">
                  <c:v>232.61</c:v>
                </c:pt>
                <c:pt idx="462">
                  <c:v>232.95</c:v>
                </c:pt>
                <c:pt idx="463">
                  <c:v>233.29</c:v>
                </c:pt>
                <c:pt idx="464">
                  <c:v>233.63</c:v>
                </c:pt>
                <c:pt idx="465">
                  <c:v>233.97</c:v>
                </c:pt>
                <c:pt idx="466">
                  <c:v>234.31</c:v>
                </c:pt>
                <c:pt idx="467">
                  <c:v>234.66</c:v>
                </c:pt>
                <c:pt idx="468">
                  <c:v>235</c:v>
                </c:pt>
                <c:pt idx="469">
                  <c:v>235.34</c:v>
                </c:pt>
                <c:pt idx="470">
                  <c:v>235.68</c:v>
                </c:pt>
                <c:pt idx="471">
                  <c:v>236.03</c:v>
                </c:pt>
                <c:pt idx="472">
                  <c:v>236.37</c:v>
                </c:pt>
                <c:pt idx="473">
                  <c:v>236.71</c:v>
                </c:pt>
                <c:pt idx="474">
                  <c:v>237.06</c:v>
                </c:pt>
                <c:pt idx="475">
                  <c:v>237.4</c:v>
                </c:pt>
                <c:pt idx="476">
                  <c:v>237.74</c:v>
                </c:pt>
                <c:pt idx="477">
                  <c:v>238.09</c:v>
                </c:pt>
                <c:pt idx="478">
                  <c:v>238.43</c:v>
                </c:pt>
                <c:pt idx="479">
                  <c:v>238.78</c:v>
                </c:pt>
                <c:pt idx="480">
                  <c:v>239.13</c:v>
                </c:pt>
                <c:pt idx="481">
                  <c:v>239.47</c:v>
                </c:pt>
                <c:pt idx="482">
                  <c:v>239.82</c:v>
                </c:pt>
                <c:pt idx="483">
                  <c:v>240.17</c:v>
                </c:pt>
                <c:pt idx="484">
                  <c:v>240.51</c:v>
                </c:pt>
                <c:pt idx="485">
                  <c:v>240.86</c:v>
                </c:pt>
                <c:pt idx="486">
                  <c:v>241.21</c:v>
                </c:pt>
                <c:pt idx="487">
                  <c:v>241.56</c:v>
                </c:pt>
                <c:pt idx="488">
                  <c:v>241.9</c:v>
                </c:pt>
                <c:pt idx="489">
                  <c:v>242.25</c:v>
                </c:pt>
                <c:pt idx="490">
                  <c:v>242.6</c:v>
                </c:pt>
                <c:pt idx="491">
                  <c:v>242.95</c:v>
                </c:pt>
                <c:pt idx="492">
                  <c:v>243.3</c:v>
                </c:pt>
                <c:pt idx="493">
                  <c:v>243.65</c:v>
                </c:pt>
                <c:pt idx="494">
                  <c:v>244</c:v>
                </c:pt>
                <c:pt idx="495">
                  <c:v>244.35</c:v>
                </c:pt>
                <c:pt idx="496">
                  <c:v>244.71</c:v>
                </c:pt>
                <c:pt idx="497">
                  <c:v>245.06</c:v>
                </c:pt>
                <c:pt idx="498">
                  <c:v>245.41</c:v>
                </c:pt>
                <c:pt idx="499">
                  <c:v>245.76</c:v>
                </c:pt>
                <c:pt idx="500">
                  <c:v>246.12</c:v>
                </c:pt>
                <c:pt idx="501">
                  <c:v>246.47</c:v>
                </c:pt>
                <c:pt idx="502">
                  <c:v>246.82</c:v>
                </c:pt>
                <c:pt idx="503">
                  <c:v>247.18</c:v>
                </c:pt>
                <c:pt idx="504">
                  <c:v>247.53</c:v>
                </c:pt>
                <c:pt idx="505">
                  <c:v>247.88</c:v>
                </c:pt>
                <c:pt idx="506">
                  <c:v>248.24</c:v>
                </c:pt>
                <c:pt idx="507">
                  <c:v>248.6</c:v>
                </c:pt>
                <c:pt idx="508">
                  <c:v>248.95</c:v>
                </c:pt>
                <c:pt idx="509">
                  <c:v>249.31</c:v>
                </c:pt>
                <c:pt idx="510">
                  <c:v>249.66</c:v>
                </c:pt>
                <c:pt idx="511">
                  <c:v>250.02</c:v>
                </c:pt>
                <c:pt idx="512">
                  <c:v>250.38</c:v>
                </c:pt>
                <c:pt idx="513">
                  <c:v>250.74</c:v>
                </c:pt>
                <c:pt idx="514">
                  <c:v>251.09</c:v>
                </c:pt>
                <c:pt idx="515">
                  <c:v>251.45</c:v>
                </c:pt>
                <c:pt idx="516">
                  <c:v>251.81</c:v>
                </c:pt>
                <c:pt idx="517">
                  <c:v>252.17</c:v>
                </c:pt>
                <c:pt idx="518">
                  <c:v>252.53</c:v>
                </c:pt>
                <c:pt idx="519">
                  <c:v>252.89</c:v>
                </c:pt>
                <c:pt idx="520">
                  <c:v>253.25</c:v>
                </c:pt>
                <c:pt idx="521">
                  <c:v>253.61</c:v>
                </c:pt>
                <c:pt idx="522">
                  <c:v>253.97</c:v>
                </c:pt>
                <c:pt idx="523">
                  <c:v>254.33</c:v>
                </c:pt>
                <c:pt idx="524">
                  <c:v>254.7</c:v>
                </c:pt>
                <c:pt idx="525">
                  <c:v>255.06</c:v>
                </c:pt>
                <c:pt idx="526">
                  <c:v>255.42</c:v>
                </c:pt>
                <c:pt idx="527">
                  <c:v>255.78</c:v>
                </c:pt>
                <c:pt idx="528">
                  <c:v>256.14999999999998</c:v>
                </c:pt>
                <c:pt idx="529">
                  <c:v>256.51</c:v>
                </c:pt>
                <c:pt idx="530">
                  <c:v>256.87</c:v>
                </c:pt>
                <c:pt idx="531">
                  <c:v>257.24</c:v>
                </c:pt>
                <c:pt idx="532">
                  <c:v>257.60000000000002</c:v>
                </c:pt>
                <c:pt idx="533">
                  <c:v>257.97000000000003</c:v>
                </c:pt>
                <c:pt idx="534">
                  <c:v>258.33</c:v>
                </c:pt>
                <c:pt idx="535">
                  <c:v>258.7</c:v>
                </c:pt>
                <c:pt idx="536">
                  <c:v>259.07</c:v>
                </c:pt>
                <c:pt idx="537">
                  <c:v>259.43</c:v>
                </c:pt>
                <c:pt idx="538">
                  <c:v>259.8</c:v>
                </c:pt>
                <c:pt idx="539">
                  <c:v>260.17</c:v>
                </c:pt>
                <c:pt idx="540">
                  <c:v>260.54000000000002</c:v>
                </c:pt>
                <c:pt idx="541">
                  <c:v>260.89999999999998</c:v>
                </c:pt>
                <c:pt idx="542">
                  <c:v>261.27</c:v>
                </c:pt>
                <c:pt idx="543">
                  <c:v>261.64</c:v>
                </c:pt>
                <c:pt idx="544">
                  <c:v>262.01</c:v>
                </c:pt>
                <c:pt idx="545">
                  <c:v>262.38</c:v>
                </c:pt>
                <c:pt idx="546">
                  <c:v>262.75</c:v>
                </c:pt>
                <c:pt idx="547">
                  <c:v>263.12</c:v>
                </c:pt>
                <c:pt idx="548">
                  <c:v>263.49</c:v>
                </c:pt>
                <c:pt idx="549">
                  <c:v>263.86</c:v>
                </c:pt>
                <c:pt idx="550">
                  <c:v>264.24</c:v>
                </c:pt>
                <c:pt idx="551">
                  <c:v>264.61</c:v>
                </c:pt>
                <c:pt idx="552">
                  <c:v>264.98</c:v>
                </c:pt>
                <c:pt idx="553">
                  <c:v>265.35000000000002</c:v>
                </c:pt>
                <c:pt idx="554">
                  <c:v>265.73</c:v>
                </c:pt>
                <c:pt idx="555">
                  <c:v>266.10000000000002</c:v>
                </c:pt>
                <c:pt idx="556">
                  <c:v>266.47000000000003</c:v>
                </c:pt>
                <c:pt idx="557">
                  <c:v>266.85000000000002</c:v>
                </c:pt>
                <c:pt idx="558">
                  <c:v>267.22000000000003</c:v>
                </c:pt>
                <c:pt idx="559">
                  <c:v>267.60000000000002</c:v>
                </c:pt>
                <c:pt idx="560">
                  <c:v>267.97000000000003</c:v>
                </c:pt>
                <c:pt idx="561">
                  <c:v>268.35000000000002</c:v>
                </c:pt>
                <c:pt idx="562">
                  <c:v>268.73</c:v>
                </c:pt>
                <c:pt idx="563">
                  <c:v>269.10000000000002</c:v>
                </c:pt>
                <c:pt idx="564">
                  <c:v>269.48</c:v>
                </c:pt>
                <c:pt idx="565">
                  <c:v>269.86</c:v>
                </c:pt>
                <c:pt idx="566">
                  <c:v>270.24</c:v>
                </c:pt>
                <c:pt idx="567">
                  <c:v>270.61</c:v>
                </c:pt>
                <c:pt idx="568">
                  <c:v>270.99</c:v>
                </c:pt>
                <c:pt idx="569">
                  <c:v>271.37</c:v>
                </c:pt>
                <c:pt idx="570">
                  <c:v>271.75</c:v>
                </c:pt>
                <c:pt idx="571">
                  <c:v>272.13</c:v>
                </c:pt>
                <c:pt idx="572">
                  <c:v>272.51</c:v>
                </c:pt>
                <c:pt idx="573">
                  <c:v>272.89</c:v>
                </c:pt>
                <c:pt idx="574">
                  <c:v>273.27</c:v>
                </c:pt>
                <c:pt idx="575">
                  <c:v>273.66000000000003</c:v>
                </c:pt>
                <c:pt idx="576">
                  <c:v>274.04000000000002</c:v>
                </c:pt>
                <c:pt idx="577">
                  <c:v>274.42</c:v>
                </c:pt>
                <c:pt idx="578">
                  <c:v>274.8</c:v>
                </c:pt>
                <c:pt idx="579">
                  <c:v>275.19</c:v>
                </c:pt>
                <c:pt idx="580">
                  <c:v>275.57</c:v>
                </c:pt>
                <c:pt idx="581">
                  <c:v>275.95</c:v>
                </c:pt>
                <c:pt idx="582">
                  <c:v>276.33999999999997</c:v>
                </c:pt>
                <c:pt idx="583">
                  <c:v>276.72000000000003</c:v>
                </c:pt>
                <c:pt idx="584">
                  <c:v>277.11</c:v>
                </c:pt>
                <c:pt idx="585">
                  <c:v>277.49</c:v>
                </c:pt>
                <c:pt idx="586">
                  <c:v>277.88</c:v>
                </c:pt>
                <c:pt idx="587">
                  <c:v>278.27</c:v>
                </c:pt>
                <c:pt idx="588">
                  <c:v>278.64999999999998</c:v>
                </c:pt>
                <c:pt idx="589">
                  <c:v>279.04000000000002</c:v>
                </c:pt>
                <c:pt idx="590">
                  <c:v>279.43</c:v>
                </c:pt>
                <c:pt idx="591">
                  <c:v>279.82</c:v>
                </c:pt>
                <c:pt idx="592">
                  <c:v>280.20999999999998</c:v>
                </c:pt>
                <c:pt idx="593">
                  <c:v>280.60000000000002</c:v>
                </c:pt>
                <c:pt idx="594">
                  <c:v>280.99</c:v>
                </c:pt>
                <c:pt idx="595">
                  <c:v>281.38</c:v>
                </c:pt>
                <c:pt idx="596">
                  <c:v>281.77</c:v>
                </c:pt>
                <c:pt idx="597">
                  <c:v>282.16000000000003</c:v>
                </c:pt>
                <c:pt idx="598">
                  <c:v>282.55</c:v>
                </c:pt>
                <c:pt idx="599">
                  <c:v>282.94</c:v>
                </c:pt>
                <c:pt idx="600">
                  <c:v>283.33</c:v>
                </c:pt>
                <c:pt idx="601">
                  <c:v>283.72000000000003</c:v>
                </c:pt>
                <c:pt idx="602">
                  <c:v>284.12</c:v>
                </c:pt>
                <c:pt idx="603">
                  <c:v>284.51</c:v>
                </c:pt>
                <c:pt idx="604">
                  <c:v>284.89999999999998</c:v>
                </c:pt>
                <c:pt idx="605">
                  <c:v>285.3</c:v>
                </c:pt>
                <c:pt idx="606">
                  <c:v>285.69</c:v>
                </c:pt>
                <c:pt idx="607">
                  <c:v>286.08999999999997</c:v>
                </c:pt>
                <c:pt idx="608">
                  <c:v>286.48</c:v>
                </c:pt>
                <c:pt idx="609">
                  <c:v>286.88</c:v>
                </c:pt>
                <c:pt idx="610">
                  <c:v>287.27</c:v>
                </c:pt>
                <c:pt idx="611">
                  <c:v>287.67</c:v>
                </c:pt>
                <c:pt idx="612">
                  <c:v>288.07</c:v>
                </c:pt>
                <c:pt idx="613">
                  <c:v>288.45999999999998</c:v>
                </c:pt>
                <c:pt idx="614">
                  <c:v>288.86</c:v>
                </c:pt>
                <c:pt idx="615">
                  <c:v>289.26</c:v>
                </c:pt>
                <c:pt idx="616">
                  <c:v>289.66000000000003</c:v>
                </c:pt>
                <c:pt idx="617">
                  <c:v>290.06</c:v>
                </c:pt>
                <c:pt idx="618">
                  <c:v>290.45999999999998</c:v>
                </c:pt>
                <c:pt idx="619">
                  <c:v>290.86</c:v>
                </c:pt>
                <c:pt idx="620">
                  <c:v>291.26</c:v>
                </c:pt>
                <c:pt idx="621">
                  <c:v>291.66000000000003</c:v>
                </c:pt>
                <c:pt idx="622">
                  <c:v>292.06</c:v>
                </c:pt>
                <c:pt idx="623">
                  <c:v>292.45999999999998</c:v>
                </c:pt>
                <c:pt idx="624">
                  <c:v>292.86</c:v>
                </c:pt>
                <c:pt idx="625">
                  <c:v>293.27</c:v>
                </c:pt>
                <c:pt idx="626">
                  <c:v>293.67</c:v>
                </c:pt>
                <c:pt idx="627">
                  <c:v>294.07</c:v>
                </c:pt>
                <c:pt idx="628">
                  <c:v>294.48</c:v>
                </c:pt>
                <c:pt idx="629">
                  <c:v>294.88</c:v>
                </c:pt>
                <c:pt idx="630">
                  <c:v>295.29000000000002</c:v>
                </c:pt>
                <c:pt idx="631">
                  <c:v>295.69</c:v>
                </c:pt>
                <c:pt idx="632">
                  <c:v>296.10000000000002</c:v>
                </c:pt>
                <c:pt idx="633">
                  <c:v>296.5</c:v>
                </c:pt>
                <c:pt idx="634">
                  <c:v>296.91000000000003</c:v>
                </c:pt>
                <c:pt idx="635">
                  <c:v>297.32</c:v>
                </c:pt>
                <c:pt idx="636">
                  <c:v>297.72000000000003</c:v>
                </c:pt>
                <c:pt idx="637">
                  <c:v>298.13</c:v>
                </c:pt>
                <c:pt idx="638">
                  <c:v>298.54000000000002</c:v>
                </c:pt>
                <c:pt idx="639">
                  <c:v>298.95</c:v>
                </c:pt>
                <c:pt idx="640">
                  <c:v>299.36</c:v>
                </c:pt>
                <c:pt idx="641">
                  <c:v>299.77</c:v>
                </c:pt>
                <c:pt idx="642">
                  <c:v>300.18</c:v>
                </c:pt>
                <c:pt idx="643">
                  <c:v>300.58999999999997</c:v>
                </c:pt>
                <c:pt idx="644">
                  <c:v>301</c:v>
                </c:pt>
                <c:pt idx="645">
                  <c:v>301.41000000000003</c:v>
                </c:pt>
                <c:pt idx="646">
                  <c:v>301.82</c:v>
                </c:pt>
                <c:pt idx="647">
                  <c:v>302.23</c:v>
                </c:pt>
                <c:pt idx="648">
                  <c:v>302.64</c:v>
                </c:pt>
                <c:pt idx="649">
                  <c:v>303.06</c:v>
                </c:pt>
                <c:pt idx="650">
                  <c:v>303.47000000000003</c:v>
                </c:pt>
                <c:pt idx="651">
                  <c:v>303.88</c:v>
                </c:pt>
                <c:pt idx="652">
                  <c:v>304.3</c:v>
                </c:pt>
                <c:pt idx="653">
                  <c:v>304.70999999999998</c:v>
                </c:pt>
                <c:pt idx="654">
                  <c:v>305.13</c:v>
                </c:pt>
                <c:pt idx="655">
                  <c:v>305.54000000000002</c:v>
                </c:pt>
                <c:pt idx="656">
                  <c:v>305.95999999999998</c:v>
                </c:pt>
                <c:pt idx="657">
                  <c:v>306.37</c:v>
                </c:pt>
                <c:pt idx="658">
                  <c:v>306.79000000000002</c:v>
                </c:pt>
                <c:pt idx="659">
                  <c:v>307.20999999999998</c:v>
                </c:pt>
                <c:pt idx="660">
                  <c:v>307.63</c:v>
                </c:pt>
                <c:pt idx="661">
                  <c:v>308.04000000000002</c:v>
                </c:pt>
                <c:pt idx="662">
                  <c:v>308.45999999999998</c:v>
                </c:pt>
                <c:pt idx="663">
                  <c:v>308.88</c:v>
                </c:pt>
                <c:pt idx="664">
                  <c:v>309.3</c:v>
                </c:pt>
                <c:pt idx="665">
                  <c:v>309.72000000000003</c:v>
                </c:pt>
                <c:pt idx="666">
                  <c:v>310.14</c:v>
                </c:pt>
                <c:pt idx="667">
                  <c:v>310.56</c:v>
                </c:pt>
                <c:pt idx="668">
                  <c:v>310.98</c:v>
                </c:pt>
                <c:pt idx="669">
                  <c:v>311.39999999999998</c:v>
                </c:pt>
                <c:pt idx="670">
                  <c:v>311.83</c:v>
                </c:pt>
                <c:pt idx="671">
                  <c:v>312.25</c:v>
                </c:pt>
                <c:pt idx="672">
                  <c:v>312.67</c:v>
                </c:pt>
                <c:pt idx="673">
                  <c:v>313.08999999999997</c:v>
                </c:pt>
                <c:pt idx="674">
                  <c:v>313.52</c:v>
                </c:pt>
                <c:pt idx="675">
                  <c:v>313.94</c:v>
                </c:pt>
                <c:pt idx="676">
                  <c:v>314.37</c:v>
                </c:pt>
                <c:pt idx="677">
                  <c:v>314.79000000000002</c:v>
                </c:pt>
                <c:pt idx="678">
                  <c:v>315.22000000000003</c:v>
                </c:pt>
                <c:pt idx="679">
                  <c:v>315.64</c:v>
                </c:pt>
                <c:pt idx="680">
                  <c:v>316.07</c:v>
                </c:pt>
                <c:pt idx="681">
                  <c:v>316.5</c:v>
                </c:pt>
                <c:pt idx="682">
                  <c:v>316.92</c:v>
                </c:pt>
                <c:pt idx="683">
                  <c:v>317.35000000000002</c:v>
                </c:pt>
                <c:pt idx="684">
                  <c:v>317.77999999999997</c:v>
                </c:pt>
                <c:pt idx="685">
                  <c:v>318.20999999999998</c:v>
                </c:pt>
                <c:pt idx="686">
                  <c:v>318.64</c:v>
                </c:pt>
                <c:pt idx="687">
                  <c:v>319.07</c:v>
                </c:pt>
                <c:pt idx="688">
                  <c:v>319.5</c:v>
                </c:pt>
                <c:pt idx="689">
                  <c:v>319.93</c:v>
                </c:pt>
                <c:pt idx="690">
                  <c:v>320.36</c:v>
                </c:pt>
                <c:pt idx="691">
                  <c:v>320.79000000000002</c:v>
                </c:pt>
                <c:pt idx="692">
                  <c:v>321.22000000000003</c:v>
                </c:pt>
                <c:pt idx="693">
                  <c:v>321.64999999999998</c:v>
                </c:pt>
                <c:pt idx="694">
                  <c:v>322.08</c:v>
                </c:pt>
                <c:pt idx="695">
                  <c:v>322.52</c:v>
                </c:pt>
                <c:pt idx="696">
                  <c:v>322.95</c:v>
                </c:pt>
                <c:pt idx="697">
                  <c:v>323.38</c:v>
                </c:pt>
                <c:pt idx="698">
                  <c:v>323.82</c:v>
                </c:pt>
                <c:pt idx="699">
                  <c:v>324.25</c:v>
                </c:pt>
                <c:pt idx="700">
                  <c:v>324.69</c:v>
                </c:pt>
                <c:pt idx="701">
                  <c:v>325.12</c:v>
                </c:pt>
                <c:pt idx="702">
                  <c:v>325.56</c:v>
                </c:pt>
                <c:pt idx="703">
                  <c:v>325.99</c:v>
                </c:pt>
                <c:pt idx="704">
                  <c:v>326.43</c:v>
                </c:pt>
                <c:pt idx="705">
                  <c:v>326.87</c:v>
                </c:pt>
                <c:pt idx="706">
                  <c:v>327.3</c:v>
                </c:pt>
                <c:pt idx="707">
                  <c:v>327.74</c:v>
                </c:pt>
                <c:pt idx="708">
                  <c:v>328.18</c:v>
                </c:pt>
                <c:pt idx="709">
                  <c:v>328.62</c:v>
                </c:pt>
                <c:pt idx="710">
                  <c:v>329.06</c:v>
                </c:pt>
                <c:pt idx="711">
                  <c:v>329.5</c:v>
                </c:pt>
                <c:pt idx="712">
                  <c:v>329.94</c:v>
                </c:pt>
                <c:pt idx="713">
                  <c:v>330.38</c:v>
                </c:pt>
                <c:pt idx="714">
                  <c:v>330.82</c:v>
                </c:pt>
                <c:pt idx="715">
                  <c:v>331.26</c:v>
                </c:pt>
                <c:pt idx="716">
                  <c:v>331.7</c:v>
                </c:pt>
                <c:pt idx="717">
                  <c:v>332.14</c:v>
                </c:pt>
                <c:pt idx="718">
                  <c:v>332.59</c:v>
                </c:pt>
                <c:pt idx="719">
                  <c:v>333.03</c:v>
                </c:pt>
                <c:pt idx="720">
                  <c:v>333.47</c:v>
                </c:pt>
                <c:pt idx="721">
                  <c:v>333.92</c:v>
                </c:pt>
                <c:pt idx="722">
                  <c:v>334.36</c:v>
                </c:pt>
                <c:pt idx="723">
                  <c:v>334.8</c:v>
                </c:pt>
                <c:pt idx="724">
                  <c:v>335.25</c:v>
                </c:pt>
                <c:pt idx="725">
                  <c:v>335.69</c:v>
                </c:pt>
                <c:pt idx="726">
                  <c:v>336.14</c:v>
                </c:pt>
                <c:pt idx="727">
                  <c:v>336.59</c:v>
                </c:pt>
                <c:pt idx="728">
                  <c:v>337.03</c:v>
                </c:pt>
                <c:pt idx="729">
                  <c:v>337.48</c:v>
                </c:pt>
                <c:pt idx="730">
                  <c:v>337.93</c:v>
                </c:pt>
                <c:pt idx="731">
                  <c:v>338.37</c:v>
                </c:pt>
                <c:pt idx="732">
                  <c:v>338.82</c:v>
                </c:pt>
                <c:pt idx="733">
                  <c:v>339.27</c:v>
                </c:pt>
                <c:pt idx="734">
                  <c:v>339.72</c:v>
                </c:pt>
                <c:pt idx="735">
                  <c:v>340.17</c:v>
                </c:pt>
                <c:pt idx="736">
                  <c:v>340.62</c:v>
                </c:pt>
                <c:pt idx="737">
                  <c:v>341.07</c:v>
                </c:pt>
                <c:pt idx="738">
                  <c:v>341.52</c:v>
                </c:pt>
                <c:pt idx="739">
                  <c:v>341.97</c:v>
                </c:pt>
                <c:pt idx="740">
                  <c:v>342.42</c:v>
                </c:pt>
                <c:pt idx="741">
                  <c:v>342.87</c:v>
                </c:pt>
                <c:pt idx="742">
                  <c:v>343.32</c:v>
                </c:pt>
                <c:pt idx="743">
                  <c:v>343.78</c:v>
                </c:pt>
                <c:pt idx="744">
                  <c:v>344.23</c:v>
                </c:pt>
                <c:pt idx="745">
                  <c:v>344.68</c:v>
                </c:pt>
                <c:pt idx="746">
                  <c:v>345.14</c:v>
                </c:pt>
                <c:pt idx="747">
                  <c:v>345.59</c:v>
                </c:pt>
                <c:pt idx="748">
                  <c:v>346.05</c:v>
                </c:pt>
                <c:pt idx="749">
                  <c:v>346.5</c:v>
                </c:pt>
                <c:pt idx="750">
                  <c:v>346.96</c:v>
                </c:pt>
                <c:pt idx="751">
                  <c:v>347.41</c:v>
                </c:pt>
                <c:pt idx="752">
                  <c:v>347.87</c:v>
                </c:pt>
                <c:pt idx="753">
                  <c:v>348.32</c:v>
                </c:pt>
                <c:pt idx="754">
                  <c:v>348.78</c:v>
                </c:pt>
                <c:pt idx="755">
                  <c:v>349.24</c:v>
                </c:pt>
                <c:pt idx="756">
                  <c:v>349.69</c:v>
                </c:pt>
                <c:pt idx="757">
                  <c:v>350.15</c:v>
                </c:pt>
                <c:pt idx="758">
                  <c:v>350.61</c:v>
                </c:pt>
                <c:pt idx="759">
                  <c:v>351.07</c:v>
                </c:pt>
                <c:pt idx="760">
                  <c:v>351.53</c:v>
                </c:pt>
                <c:pt idx="761">
                  <c:v>351.99</c:v>
                </c:pt>
                <c:pt idx="762">
                  <c:v>352.45</c:v>
                </c:pt>
                <c:pt idx="763">
                  <c:v>352.91</c:v>
                </c:pt>
                <c:pt idx="764">
                  <c:v>353.37</c:v>
                </c:pt>
                <c:pt idx="765">
                  <c:v>353.83</c:v>
                </c:pt>
                <c:pt idx="766">
                  <c:v>354.29</c:v>
                </c:pt>
                <c:pt idx="767">
                  <c:v>354.75</c:v>
                </c:pt>
                <c:pt idx="768">
                  <c:v>355.21</c:v>
                </c:pt>
                <c:pt idx="769">
                  <c:v>355.68</c:v>
                </c:pt>
                <c:pt idx="770">
                  <c:v>356.14</c:v>
                </c:pt>
                <c:pt idx="771">
                  <c:v>356.6</c:v>
                </c:pt>
                <c:pt idx="772">
                  <c:v>357.07</c:v>
                </c:pt>
                <c:pt idx="773">
                  <c:v>357.53</c:v>
                </c:pt>
                <c:pt idx="774">
                  <c:v>357.99</c:v>
                </c:pt>
                <c:pt idx="775">
                  <c:v>358.46</c:v>
                </c:pt>
                <c:pt idx="776">
                  <c:v>358.92</c:v>
                </c:pt>
                <c:pt idx="777">
                  <c:v>359.39</c:v>
                </c:pt>
                <c:pt idx="778">
                  <c:v>359.86</c:v>
                </c:pt>
                <c:pt idx="779">
                  <c:v>360.32</c:v>
                </c:pt>
                <c:pt idx="780">
                  <c:v>360.79</c:v>
                </c:pt>
                <c:pt idx="781">
                  <c:v>361.26</c:v>
                </c:pt>
                <c:pt idx="782">
                  <c:v>361.73</c:v>
                </c:pt>
                <c:pt idx="783">
                  <c:v>362.19</c:v>
                </c:pt>
                <c:pt idx="784">
                  <c:v>362.66</c:v>
                </c:pt>
                <c:pt idx="785">
                  <c:v>363.13</c:v>
                </c:pt>
                <c:pt idx="786">
                  <c:v>363.6</c:v>
                </c:pt>
                <c:pt idx="787">
                  <c:v>364.07</c:v>
                </c:pt>
                <c:pt idx="788">
                  <c:v>364.54</c:v>
                </c:pt>
                <c:pt idx="789">
                  <c:v>365.01</c:v>
                </c:pt>
                <c:pt idx="790">
                  <c:v>365.48</c:v>
                </c:pt>
                <c:pt idx="791">
                  <c:v>365.96</c:v>
                </c:pt>
                <c:pt idx="792">
                  <c:v>366.43</c:v>
                </c:pt>
                <c:pt idx="793">
                  <c:v>366.9</c:v>
                </c:pt>
                <c:pt idx="794">
                  <c:v>367.37</c:v>
                </c:pt>
                <c:pt idx="795">
                  <c:v>367.85</c:v>
                </c:pt>
                <c:pt idx="796">
                  <c:v>368.32</c:v>
                </c:pt>
                <c:pt idx="797">
                  <c:v>368.8</c:v>
                </c:pt>
                <c:pt idx="798">
                  <c:v>369.27</c:v>
                </c:pt>
                <c:pt idx="799">
                  <c:v>369.75</c:v>
                </c:pt>
                <c:pt idx="800">
                  <c:v>370.22</c:v>
                </c:pt>
                <c:pt idx="801">
                  <c:v>370.7</c:v>
                </c:pt>
                <c:pt idx="802">
                  <c:v>371.18</c:v>
                </c:pt>
                <c:pt idx="803">
                  <c:v>371.65</c:v>
                </c:pt>
                <c:pt idx="804">
                  <c:v>372.13</c:v>
                </c:pt>
                <c:pt idx="805">
                  <c:v>372.61</c:v>
                </c:pt>
                <c:pt idx="806">
                  <c:v>373.09</c:v>
                </c:pt>
                <c:pt idx="807">
                  <c:v>373.57</c:v>
                </c:pt>
                <c:pt idx="808">
                  <c:v>374.05</c:v>
                </c:pt>
                <c:pt idx="809">
                  <c:v>374.53</c:v>
                </c:pt>
                <c:pt idx="810">
                  <c:v>375.01</c:v>
                </c:pt>
                <c:pt idx="811">
                  <c:v>375.49</c:v>
                </c:pt>
                <c:pt idx="812">
                  <c:v>375.97</c:v>
                </c:pt>
                <c:pt idx="813">
                  <c:v>376.45</c:v>
                </c:pt>
                <c:pt idx="814">
                  <c:v>376.93</c:v>
                </c:pt>
                <c:pt idx="815">
                  <c:v>377.42</c:v>
                </c:pt>
                <c:pt idx="816">
                  <c:v>377.9</c:v>
                </c:pt>
                <c:pt idx="817">
                  <c:v>378.38</c:v>
                </c:pt>
                <c:pt idx="818">
                  <c:v>378.87</c:v>
                </c:pt>
                <c:pt idx="819">
                  <c:v>379.35</c:v>
                </c:pt>
                <c:pt idx="820">
                  <c:v>379.84</c:v>
                </c:pt>
                <c:pt idx="821">
                  <c:v>380.33</c:v>
                </c:pt>
                <c:pt idx="822">
                  <c:v>380.81</c:v>
                </c:pt>
                <c:pt idx="823">
                  <c:v>381.3</c:v>
                </c:pt>
                <c:pt idx="824">
                  <c:v>381.79</c:v>
                </c:pt>
                <c:pt idx="825">
                  <c:v>382.27</c:v>
                </c:pt>
                <c:pt idx="826">
                  <c:v>382.76</c:v>
                </c:pt>
                <c:pt idx="827">
                  <c:v>383.25</c:v>
                </c:pt>
                <c:pt idx="828">
                  <c:v>383.74</c:v>
                </c:pt>
                <c:pt idx="829">
                  <c:v>384.23</c:v>
                </c:pt>
                <c:pt idx="830">
                  <c:v>384.72</c:v>
                </c:pt>
                <c:pt idx="831">
                  <c:v>385.21</c:v>
                </c:pt>
                <c:pt idx="832">
                  <c:v>385.7</c:v>
                </c:pt>
                <c:pt idx="833">
                  <c:v>386.19</c:v>
                </c:pt>
                <c:pt idx="834">
                  <c:v>386.69</c:v>
                </c:pt>
                <c:pt idx="835">
                  <c:v>387.18</c:v>
                </c:pt>
                <c:pt idx="836">
                  <c:v>387.67</c:v>
                </c:pt>
                <c:pt idx="837">
                  <c:v>388.16</c:v>
                </c:pt>
                <c:pt idx="838">
                  <c:v>388.66</c:v>
                </c:pt>
                <c:pt idx="839">
                  <c:v>389.15</c:v>
                </c:pt>
                <c:pt idx="840">
                  <c:v>389.65</c:v>
                </c:pt>
                <c:pt idx="841">
                  <c:v>390.14</c:v>
                </c:pt>
                <c:pt idx="842">
                  <c:v>390.64</c:v>
                </c:pt>
                <c:pt idx="843">
                  <c:v>391.14</c:v>
                </c:pt>
                <c:pt idx="844">
                  <c:v>391.63</c:v>
                </c:pt>
                <c:pt idx="845">
                  <c:v>392.13</c:v>
                </c:pt>
                <c:pt idx="846">
                  <c:v>392.63</c:v>
                </c:pt>
                <c:pt idx="847">
                  <c:v>393.13</c:v>
                </c:pt>
                <c:pt idx="848">
                  <c:v>393.63</c:v>
                </c:pt>
                <c:pt idx="849">
                  <c:v>394.13</c:v>
                </c:pt>
                <c:pt idx="850">
                  <c:v>394.63</c:v>
                </c:pt>
                <c:pt idx="851">
                  <c:v>395.13</c:v>
                </c:pt>
                <c:pt idx="852">
                  <c:v>395.63</c:v>
                </c:pt>
                <c:pt idx="853">
                  <c:v>396.13</c:v>
                </c:pt>
                <c:pt idx="854">
                  <c:v>396.63</c:v>
                </c:pt>
                <c:pt idx="855">
                  <c:v>397.14</c:v>
                </c:pt>
                <c:pt idx="856">
                  <c:v>397.64</c:v>
                </c:pt>
                <c:pt idx="857">
                  <c:v>398.14</c:v>
                </c:pt>
                <c:pt idx="858">
                  <c:v>398.65</c:v>
                </c:pt>
                <c:pt idx="859">
                  <c:v>399.15</c:v>
                </c:pt>
                <c:pt idx="860">
                  <c:v>399.66</c:v>
                </c:pt>
                <c:pt idx="861">
                  <c:v>400.16</c:v>
                </c:pt>
                <c:pt idx="862">
                  <c:v>400.67</c:v>
                </c:pt>
                <c:pt idx="863">
                  <c:v>401.17</c:v>
                </c:pt>
                <c:pt idx="864">
                  <c:v>401.68</c:v>
                </c:pt>
                <c:pt idx="865">
                  <c:v>402.19</c:v>
                </c:pt>
                <c:pt idx="866">
                  <c:v>402.7</c:v>
                </c:pt>
                <c:pt idx="867">
                  <c:v>403.21</c:v>
                </c:pt>
                <c:pt idx="868">
                  <c:v>403.72</c:v>
                </c:pt>
                <c:pt idx="869">
                  <c:v>404.23</c:v>
                </c:pt>
                <c:pt idx="870">
                  <c:v>404.74</c:v>
                </c:pt>
                <c:pt idx="871">
                  <c:v>405.25</c:v>
                </c:pt>
                <c:pt idx="872">
                  <c:v>405.76</c:v>
                </c:pt>
                <c:pt idx="873">
                  <c:v>406.27</c:v>
                </c:pt>
                <c:pt idx="874">
                  <c:v>406.78</c:v>
                </c:pt>
                <c:pt idx="875">
                  <c:v>407.3</c:v>
                </c:pt>
                <c:pt idx="876">
                  <c:v>407.81</c:v>
                </c:pt>
                <c:pt idx="877">
                  <c:v>408.32</c:v>
                </c:pt>
                <c:pt idx="878">
                  <c:v>408.84</c:v>
                </c:pt>
                <c:pt idx="879">
                  <c:v>409.35</c:v>
                </c:pt>
                <c:pt idx="880">
                  <c:v>409.87</c:v>
                </c:pt>
                <c:pt idx="881">
                  <c:v>410.38</c:v>
                </c:pt>
                <c:pt idx="882">
                  <c:v>410.9</c:v>
                </c:pt>
                <c:pt idx="883">
                  <c:v>411.42</c:v>
                </c:pt>
                <c:pt idx="884">
                  <c:v>411.94</c:v>
                </c:pt>
                <c:pt idx="885">
                  <c:v>412.45</c:v>
                </c:pt>
                <c:pt idx="886">
                  <c:v>412.97</c:v>
                </c:pt>
                <c:pt idx="887">
                  <c:v>413.49</c:v>
                </c:pt>
                <c:pt idx="888">
                  <c:v>414.01</c:v>
                </c:pt>
                <c:pt idx="889">
                  <c:v>414.53</c:v>
                </c:pt>
                <c:pt idx="890">
                  <c:v>415.05</c:v>
                </c:pt>
                <c:pt idx="891">
                  <c:v>415.57</c:v>
                </c:pt>
                <c:pt idx="892">
                  <c:v>416.1</c:v>
                </c:pt>
                <c:pt idx="893">
                  <c:v>416.62</c:v>
                </c:pt>
                <c:pt idx="894">
                  <c:v>417.14</c:v>
                </c:pt>
                <c:pt idx="895">
                  <c:v>417.66</c:v>
                </c:pt>
                <c:pt idx="896">
                  <c:v>418.19</c:v>
                </c:pt>
                <c:pt idx="897">
                  <c:v>418.71</c:v>
                </c:pt>
                <c:pt idx="898">
                  <c:v>419.24</c:v>
                </c:pt>
                <c:pt idx="899">
                  <c:v>419.76</c:v>
                </c:pt>
                <c:pt idx="900">
                  <c:v>420.29</c:v>
                </c:pt>
                <c:pt idx="901">
                  <c:v>420.81</c:v>
                </c:pt>
                <c:pt idx="902">
                  <c:v>421.34</c:v>
                </c:pt>
                <c:pt idx="903">
                  <c:v>421.87</c:v>
                </c:pt>
                <c:pt idx="904">
                  <c:v>422.4</c:v>
                </c:pt>
                <c:pt idx="905">
                  <c:v>422.93</c:v>
                </c:pt>
                <c:pt idx="906">
                  <c:v>423.46</c:v>
                </c:pt>
                <c:pt idx="907">
                  <c:v>423.98</c:v>
                </c:pt>
                <c:pt idx="908">
                  <c:v>424.51</c:v>
                </c:pt>
                <c:pt idx="909">
                  <c:v>425.05</c:v>
                </c:pt>
                <c:pt idx="910">
                  <c:v>425.58</c:v>
                </c:pt>
                <c:pt idx="911">
                  <c:v>426.11</c:v>
                </c:pt>
                <c:pt idx="912">
                  <c:v>426.64</c:v>
                </c:pt>
                <c:pt idx="913">
                  <c:v>427.17</c:v>
                </c:pt>
                <c:pt idx="914">
                  <c:v>427.71</c:v>
                </c:pt>
                <c:pt idx="915">
                  <c:v>428.24</c:v>
                </c:pt>
                <c:pt idx="916">
                  <c:v>428.77</c:v>
                </c:pt>
                <c:pt idx="917">
                  <c:v>429.31</c:v>
                </c:pt>
                <c:pt idx="918">
                  <c:v>429.84</c:v>
                </c:pt>
                <c:pt idx="919">
                  <c:v>430.38</c:v>
                </c:pt>
                <c:pt idx="920">
                  <c:v>430.92</c:v>
                </c:pt>
                <c:pt idx="921">
                  <c:v>431.45</c:v>
                </c:pt>
                <c:pt idx="922">
                  <c:v>431.99</c:v>
                </c:pt>
                <c:pt idx="923">
                  <c:v>432.53</c:v>
                </c:pt>
                <c:pt idx="924">
                  <c:v>433.07</c:v>
                </c:pt>
                <c:pt idx="925">
                  <c:v>433.6</c:v>
                </c:pt>
                <c:pt idx="926">
                  <c:v>434.14</c:v>
                </c:pt>
                <c:pt idx="927">
                  <c:v>434.68</c:v>
                </c:pt>
                <c:pt idx="928">
                  <c:v>435.22</c:v>
                </c:pt>
                <c:pt idx="929">
                  <c:v>435.76</c:v>
                </c:pt>
                <c:pt idx="930">
                  <c:v>436.31</c:v>
                </c:pt>
                <c:pt idx="931">
                  <c:v>436.85</c:v>
                </c:pt>
                <c:pt idx="932">
                  <c:v>437.39</c:v>
                </c:pt>
                <c:pt idx="933">
                  <c:v>437.93</c:v>
                </c:pt>
                <c:pt idx="934">
                  <c:v>438.48</c:v>
                </c:pt>
                <c:pt idx="935">
                  <c:v>439.02</c:v>
                </c:pt>
                <c:pt idx="936">
                  <c:v>439.56</c:v>
                </c:pt>
                <c:pt idx="937">
                  <c:v>440.11</c:v>
                </c:pt>
                <c:pt idx="938">
                  <c:v>440.65</c:v>
                </c:pt>
                <c:pt idx="939">
                  <c:v>441.2</c:v>
                </c:pt>
                <c:pt idx="940">
                  <c:v>441.75</c:v>
                </c:pt>
                <c:pt idx="941">
                  <c:v>442.29</c:v>
                </c:pt>
                <c:pt idx="942">
                  <c:v>442.84</c:v>
                </c:pt>
                <c:pt idx="943">
                  <c:v>443.39</c:v>
                </c:pt>
                <c:pt idx="944">
                  <c:v>443.94</c:v>
                </c:pt>
                <c:pt idx="945">
                  <c:v>444.48</c:v>
                </c:pt>
                <c:pt idx="946">
                  <c:v>445.03</c:v>
                </c:pt>
                <c:pt idx="947">
                  <c:v>445.58</c:v>
                </c:pt>
                <c:pt idx="948">
                  <c:v>446.13</c:v>
                </c:pt>
                <c:pt idx="949">
                  <c:v>446.68</c:v>
                </c:pt>
                <c:pt idx="950">
                  <c:v>447.24</c:v>
                </c:pt>
                <c:pt idx="951">
                  <c:v>447.79</c:v>
                </c:pt>
                <c:pt idx="952">
                  <c:v>448.34</c:v>
                </c:pt>
                <c:pt idx="953">
                  <c:v>448.89</c:v>
                </c:pt>
                <c:pt idx="954">
                  <c:v>449.45</c:v>
                </c:pt>
                <c:pt idx="955">
                  <c:v>450</c:v>
                </c:pt>
                <c:pt idx="956">
                  <c:v>450.55</c:v>
                </c:pt>
                <c:pt idx="957">
                  <c:v>451.11</c:v>
                </c:pt>
                <c:pt idx="958">
                  <c:v>451.66</c:v>
                </c:pt>
                <c:pt idx="959">
                  <c:v>452.22</c:v>
                </c:pt>
                <c:pt idx="960">
                  <c:v>452.78</c:v>
                </c:pt>
                <c:pt idx="961">
                  <c:v>453.33</c:v>
                </c:pt>
                <c:pt idx="962">
                  <c:v>453.89</c:v>
                </c:pt>
                <c:pt idx="963">
                  <c:v>454.45</c:v>
                </c:pt>
                <c:pt idx="964">
                  <c:v>455</c:v>
                </c:pt>
                <c:pt idx="965">
                  <c:v>455.56</c:v>
                </c:pt>
                <c:pt idx="966">
                  <c:v>456.12</c:v>
                </c:pt>
                <c:pt idx="967">
                  <c:v>456.68</c:v>
                </c:pt>
                <c:pt idx="968">
                  <c:v>457.24</c:v>
                </c:pt>
                <c:pt idx="969">
                  <c:v>457.8</c:v>
                </c:pt>
                <c:pt idx="970">
                  <c:v>458.36</c:v>
                </c:pt>
                <c:pt idx="971">
                  <c:v>458.92</c:v>
                </c:pt>
                <c:pt idx="972">
                  <c:v>459.49</c:v>
                </c:pt>
                <c:pt idx="973">
                  <c:v>460.05</c:v>
                </c:pt>
                <c:pt idx="974">
                  <c:v>460.61</c:v>
                </c:pt>
                <c:pt idx="975">
                  <c:v>461.17</c:v>
                </c:pt>
                <c:pt idx="976">
                  <c:v>461.74</c:v>
                </c:pt>
                <c:pt idx="977">
                  <c:v>462.3</c:v>
                </c:pt>
                <c:pt idx="978">
                  <c:v>462.87</c:v>
                </c:pt>
                <c:pt idx="979">
                  <c:v>463.43</c:v>
                </c:pt>
                <c:pt idx="980">
                  <c:v>464</c:v>
                </c:pt>
                <c:pt idx="981">
                  <c:v>464.56</c:v>
                </c:pt>
                <c:pt idx="982">
                  <c:v>465.13</c:v>
                </c:pt>
                <c:pt idx="983">
                  <c:v>465.7</c:v>
                </c:pt>
                <c:pt idx="984">
                  <c:v>466.27</c:v>
                </c:pt>
                <c:pt idx="985">
                  <c:v>466.83</c:v>
                </c:pt>
                <c:pt idx="986">
                  <c:v>467.4</c:v>
                </c:pt>
                <c:pt idx="987">
                  <c:v>467.97</c:v>
                </c:pt>
                <c:pt idx="988">
                  <c:v>468.54</c:v>
                </c:pt>
                <c:pt idx="989">
                  <c:v>469.11</c:v>
                </c:pt>
                <c:pt idx="990">
                  <c:v>469.68</c:v>
                </c:pt>
                <c:pt idx="991">
                  <c:v>470.25</c:v>
                </c:pt>
                <c:pt idx="992">
                  <c:v>470.82</c:v>
                </c:pt>
                <c:pt idx="993">
                  <c:v>471.4</c:v>
                </c:pt>
                <c:pt idx="994">
                  <c:v>471.97</c:v>
                </c:pt>
                <c:pt idx="995">
                  <c:v>472.54</c:v>
                </c:pt>
                <c:pt idx="996">
                  <c:v>473.11</c:v>
                </c:pt>
                <c:pt idx="997">
                  <c:v>473.69</c:v>
                </c:pt>
                <c:pt idx="998">
                  <c:v>474.26</c:v>
                </c:pt>
                <c:pt idx="999">
                  <c:v>474.84</c:v>
                </c:pt>
                <c:pt idx="1000">
                  <c:v>475.41</c:v>
                </c:pt>
                <c:pt idx="1001">
                  <c:v>475.99</c:v>
                </c:pt>
                <c:pt idx="1002">
                  <c:v>476.56</c:v>
                </c:pt>
                <c:pt idx="1003">
                  <c:v>477.14</c:v>
                </c:pt>
                <c:pt idx="1004">
                  <c:v>477.72</c:v>
                </c:pt>
                <c:pt idx="1005">
                  <c:v>478.3</c:v>
                </c:pt>
                <c:pt idx="1006">
                  <c:v>478.87</c:v>
                </c:pt>
                <c:pt idx="1007">
                  <c:v>479.45</c:v>
                </c:pt>
                <c:pt idx="1008">
                  <c:v>480.03</c:v>
                </c:pt>
                <c:pt idx="1009">
                  <c:v>480.61</c:v>
                </c:pt>
                <c:pt idx="1010">
                  <c:v>481.19</c:v>
                </c:pt>
                <c:pt idx="1011">
                  <c:v>481.77</c:v>
                </c:pt>
                <c:pt idx="1012">
                  <c:v>482.35</c:v>
                </c:pt>
                <c:pt idx="1013">
                  <c:v>482.93</c:v>
                </c:pt>
                <c:pt idx="1014">
                  <c:v>483.51</c:v>
                </c:pt>
                <c:pt idx="1015">
                  <c:v>484.1</c:v>
                </c:pt>
                <c:pt idx="1016">
                  <c:v>484.68</c:v>
                </c:pt>
                <c:pt idx="1017">
                  <c:v>485.26</c:v>
                </c:pt>
                <c:pt idx="1018">
                  <c:v>485.85</c:v>
                </c:pt>
                <c:pt idx="1019">
                  <c:v>486.43</c:v>
                </c:pt>
                <c:pt idx="1020">
                  <c:v>487.02</c:v>
                </c:pt>
                <c:pt idx="1021">
                  <c:v>487.6</c:v>
                </c:pt>
                <c:pt idx="1022">
                  <c:v>488.19</c:v>
                </c:pt>
                <c:pt idx="1023">
                  <c:v>488.77</c:v>
                </c:pt>
                <c:pt idx="1024">
                  <c:v>489.36</c:v>
                </c:pt>
                <c:pt idx="1025">
                  <c:v>489.95</c:v>
                </c:pt>
                <c:pt idx="1026">
                  <c:v>490.54</c:v>
                </c:pt>
                <c:pt idx="1027">
                  <c:v>491.12</c:v>
                </c:pt>
                <c:pt idx="1028">
                  <c:v>491.71</c:v>
                </c:pt>
                <c:pt idx="1029">
                  <c:v>492.3</c:v>
                </c:pt>
                <c:pt idx="1030">
                  <c:v>492.89</c:v>
                </c:pt>
                <c:pt idx="1031">
                  <c:v>493.48</c:v>
                </c:pt>
                <c:pt idx="1032">
                  <c:v>494.07</c:v>
                </c:pt>
                <c:pt idx="1033">
                  <c:v>494.66</c:v>
                </c:pt>
                <c:pt idx="1034">
                  <c:v>495.25</c:v>
                </c:pt>
                <c:pt idx="1035">
                  <c:v>495.85</c:v>
                </c:pt>
                <c:pt idx="1036">
                  <c:v>496.44</c:v>
                </c:pt>
                <c:pt idx="1037">
                  <c:v>497.03</c:v>
                </c:pt>
                <c:pt idx="1038">
                  <c:v>497.63</c:v>
                </c:pt>
                <c:pt idx="1039">
                  <c:v>498.22</c:v>
                </c:pt>
                <c:pt idx="1040">
                  <c:v>498.81</c:v>
                </c:pt>
                <c:pt idx="1041">
                  <c:v>499.41</c:v>
                </c:pt>
                <c:pt idx="1042">
                  <c:v>500</c:v>
                </c:pt>
                <c:pt idx="1043">
                  <c:v>500.6</c:v>
                </c:pt>
                <c:pt idx="1044">
                  <c:v>501.2</c:v>
                </c:pt>
                <c:pt idx="1045">
                  <c:v>501.79</c:v>
                </c:pt>
                <c:pt idx="1046">
                  <c:v>502.39</c:v>
                </c:pt>
                <c:pt idx="1047">
                  <c:v>502.99</c:v>
                </c:pt>
                <c:pt idx="1048">
                  <c:v>503.59</c:v>
                </c:pt>
                <c:pt idx="1049">
                  <c:v>504.18</c:v>
                </c:pt>
                <c:pt idx="1050">
                  <c:v>504.78</c:v>
                </c:pt>
                <c:pt idx="1051">
                  <c:v>505.38</c:v>
                </c:pt>
                <c:pt idx="1052">
                  <c:v>505.98</c:v>
                </c:pt>
                <c:pt idx="1053">
                  <c:v>506.58</c:v>
                </c:pt>
                <c:pt idx="1054">
                  <c:v>507.19</c:v>
                </c:pt>
                <c:pt idx="1055">
                  <c:v>507.79</c:v>
                </c:pt>
                <c:pt idx="1056">
                  <c:v>508.39</c:v>
                </c:pt>
                <c:pt idx="1057">
                  <c:v>508.99</c:v>
                </c:pt>
                <c:pt idx="1058">
                  <c:v>509.59</c:v>
                </c:pt>
                <c:pt idx="1059">
                  <c:v>510.2</c:v>
                </c:pt>
                <c:pt idx="1060">
                  <c:v>510.8</c:v>
                </c:pt>
                <c:pt idx="1061">
                  <c:v>511.41</c:v>
                </c:pt>
                <c:pt idx="1062">
                  <c:v>512.01</c:v>
                </c:pt>
                <c:pt idx="1063">
                  <c:v>512.62</c:v>
                </c:pt>
                <c:pt idx="1064">
                  <c:v>513.22</c:v>
                </c:pt>
                <c:pt idx="1065">
                  <c:v>513.83000000000004</c:v>
                </c:pt>
                <c:pt idx="1066">
                  <c:v>514.44000000000005</c:v>
                </c:pt>
                <c:pt idx="1067">
                  <c:v>515.04</c:v>
                </c:pt>
                <c:pt idx="1068">
                  <c:v>515.65</c:v>
                </c:pt>
                <c:pt idx="1069">
                  <c:v>516.26</c:v>
                </c:pt>
                <c:pt idx="1070">
                  <c:v>516.87</c:v>
                </c:pt>
                <c:pt idx="1071">
                  <c:v>517.48</c:v>
                </c:pt>
                <c:pt idx="1072">
                  <c:v>518.09</c:v>
                </c:pt>
                <c:pt idx="1073">
                  <c:v>518.70000000000005</c:v>
                </c:pt>
                <c:pt idx="1074">
                  <c:v>519.30999999999995</c:v>
                </c:pt>
                <c:pt idx="1075">
                  <c:v>519.91999999999996</c:v>
                </c:pt>
                <c:pt idx="1076">
                  <c:v>520.53</c:v>
                </c:pt>
                <c:pt idx="1077">
                  <c:v>521.14</c:v>
                </c:pt>
                <c:pt idx="1078">
                  <c:v>521.75</c:v>
                </c:pt>
                <c:pt idx="1079">
                  <c:v>522.37</c:v>
                </c:pt>
                <c:pt idx="1080">
                  <c:v>522.98</c:v>
                </c:pt>
                <c:pt idx="1081">
                  <c:v>523.59</c:v>
                </c:pt>
                <c:pt idx="1082">
                  <c:v>524.21</c:v>
                </c:pt>
                <c:pt idx="1083">
                  <c:v>524.82000000000005</c:v>
                </c:pt>
                <c:pt idx="1084">
                  <c:v>525.44000000000005</c:v>
                </c:pt>
                <c:pt idx="1085">
                  <c:v>526.04999999999995</c:v>
                </c:pt>
                <c:pt idx="1086">
                  <c:v>526.66999999999996</c:v>
                </c:pt>
                <c:pt idx="1087">
                  <c:v>527.29</c:v>
                </c:pt>
                <c:pt idx="1088">
                  <c:v>527.9</c:v>
                </c:pt>
                <c:pt idx="1089">
                  <c:v>528.52</c:v>
                </c:pt>
                <c:pt idx="1090">
                  <c:v>529.14</c:v>
                </c:pt>
                <c:pt idx="1091">
                  <c:v>529.76</c:v>
                </c:pt>
                <c:pt idx="1092">
                  <c:v>530.38</c:v>
                </c:pt>
                <c:pt idx="1093">
                  <c:v>530.99</c:v>
                </c:pt>
                <c:pt idx="1094">
                  <c:v>531.61</c:v>
                </c:pt>
                <c:pt idx="1095">
                  <c:v>532.23</c:v>
                </c:pt>
                <c:pt idx="1096">
                  <c:v>532.85</c:v>
                </c:pt>
                <c:pt idx="1097">
                  <c:v>533.48</c:v>
                </c:pt>
                <c:pt idx="1098">
                  <c:v>534.1</c:v>
                </c:pt>
                <c:pt idx="1099">
                  <c:v>534.72</c:v>
                </c:pt>
                <c:pt idx="1100">
                  <c:v>535.34</c:v>
                </c:pt>
                <c:pt idx="1101">
                  <c:v>535.97</c:v>
                </c:pt>
                <c:pt idx="1102">
                  <c:v>536.59</c:v>
                </c:pt>
                <c:pt idx="1103">
                  <c:v>537.21</c:v>
                </c:pt>
                <c:pt idx="1104">
                  <c:v>537.84</c:v>
                </c:pt>
                <c:pt idx="1105">
                  <c:v>538.46</c:v>
                </c:pt>
                <c:pt idx="1106">
                  <c:v>539.09</c:v>
                </c:pt>
                <c:pt idx="1107">
                  <c:v>539.71</c:v>
                </c:pt>
                <c:pt idx="1108">
                  <c:v>540.34</c:v>
                </c:pt>
                <c:pt idx="1109">
                  <c:v>540.97</c:v>
                </c:pt>
                <c:pt idx="1110">
                  <c:v>541.59</c:v>
                </c:pt>
                <c:pt idx="1111">
                  <c:v>542.22</c:v>
                </c:pt>
                <c:pt idx="1112">
                  <c:v>542.85</c:v>
                </c:pt>
                <c:pt idx="1113">
                  <c:v>543.48</c:v>
                </c:pt>
                <c:pt idx="1114">
                  <c:v>544.11</c:v>
                </c:pt>
                <c:pt idx="1115">
                  <c:v>544.74</c:v>
                </c:pt>
                <c:pt idx="1116">
                  <c:v>545.37</c:v>
                </c:pt>
                <c:pt idx="1117">
                  <c:v>546</c:v>
                </c:pt>
                <c:pt idx="1118">
                  <c:v>546.63</c:v>
                </c:pt>
                <c:pt idx="1119">
                  <c:v>547.26</c:v>
                </c:pt>
                <c:pt idx="1120">
                  <c:v>547.89</c:v>
                </c:pt>
                <c:pt idx="1121">
                  <c:v>548.53</c:v>
                </c:pt>
                <c:pt idx="1122">
                  <c:v>549.16</c:v>
                </c:pt>
                <c:pt idx="1123">
                  <c:v>549.79</c:v>
                </c:pt>
                <c:pt idx="1124">
                  <c:v>550.42999999999995</c:v>
                </c:pt>
                <c:pt idx="1125">
                  <c:v>551.05999999999995</c:v>
                </c:pt>
                <c:pt idx="1126">
                  <c:v>551.70000000000005</c:v>
                </c:pt>
                <c:pt idx="1127">
                  <c:v>552.33000000000004</c:v>
                </c:pt>
                <c:pt idx="1128">
                  <c:v>552.97</c:v>
                </c:pt>
                <c:pt idx="1129">
                  <c:v>553.6</c:v>
                </c:pt>
                <c:pt idx="1130">
                  <c:v>554.24</c:v>
                </c:pt>
                <c:pt idx="1131">
                  <c:v>554.88</c:v>
                </c:pt>
                <c:pt idx="1132">
                  <c:v>555.51</c:v>
                </c:pt>
                <c:pt idx="1133">
                  <c:v>556.15</c:v>
                </c:pt>
                <c:pt idx="1134">
                  <c:v>556.79</c:v>
                </c:pt>
                <c:pt idx="1135">
                  <c:v>557.42999999999995</c:v>
                </c:pt>
                <c:pt idx="1136">
                  <c:v>558.07000000000005</c:v>
                </c:pt>
                <c:pt idx="1137">
                  <c:v>558.71</c:v>
                </c:pt>
                <c:pt idx="1138">
                  <c:v>559.35</c:v>
                </c:pt>
                <c:pt idx="1139">
                  <c:v>559.99</c:v>
                </c:pt>
                <c:pt idx="1140">
                  <c:v>560.63</c:v>
                </c:pt>
                <c:pt idx="1141">
                  <c:v>561.28</c:v>
                </c:pt>
                <c:pt idx="1142">
                  <c:v>561.91999999999996</c:v>
                </c:pt>
                <c:pt idx="1143">
                  <c:v>562.55999999999995</c:v>
                </c:pt>
                <c:pt idx="1144">
                  <c:v>563.20000000000005</c:v>
                </c:pt>
                <c:pt idx="1145">
                  <c:v>563.85</c:v>
                </c:pt>
                <c:pt idx="1146">
                  <c:v>564.49</c:v>
                </c:pt>
                <c:pt idx="1147">
                  <c:v>565.14</c:v>
                </c:pt>
                <c:pt idx="1148">
                  <c:v>565.78</c:v>
                </c:pt>
                <c:pt idx="1149">
                  <c:v>566.42999999999995</c:v>
                </c:pt>
                <c:pt idx="1150">
                  <c:v>567.07000000000005</c:v>
                </c:pt>
                <c:pt idx="1151">
                  <c:v>567.72</c:v>
                </c:pt>
                <c:pt idx="1152">
                  <c:v>568.37</c:v>
                </c:pt>
                <c:pt idx="1153">
                  <c:v>569.02</c:v>
                </c:pt>
                <c:pt idx="1154">
                  <c:v>569.66</c:v>
                </c:pt>
                <c:pt idx="1155">
                  <c:v>570.30999999999995</c:v>
                </c:pt>
                <c:pt idx="1156">
                  <c:v>570.96</c:v>
                </c:pt>
                <c:pt idx="1157">
                  <c:v>571.61</c:v>
                </c:pt>
                <c:pt idx="1158">
                  <c:v>572.26</c:v>
                </c:pt>
                <c:pt idx="1159">
                  <c:v>572.91</c:v>
                </c:pt>
                <c:pt idx="1160">
                  <c:v>573.55999999999995</c:v>
                </c:pt>
                <c:pt idx="1161">
                  <c:v>574.21</c:v>
                </c:pt>
                <c:pt idx="1162">
                  <c:v>574.87</c:v>
                </c:pt>
                <c:pt idx="1163">
                  <c:v>575.52</c:v>
                </c:pt>
                <c:pt idx="1164">
                  <c:v>576.16999999999996</c:v>
                </c:pt>
                <c:pt idx="1165">
                  <c:v>576.83000000000004</c:v>
                </c:pt>
                <c:pt idx="1166">
                  <c:v>577.48</c:v>
                </c:pt>
                <c:pt idx="1167">
                  <c:v>578.13</c:v>
                </c:pt>
                <c:pt idx="1168">
                  <c:v>578.79</c:v>
                </c:pt>
                <c:pt idx="1169">
                  <c:v>579.44000000000005</c:v>
                </c:pt>
                <c:pt idx="1170">
                  <c:v>580.1</c:v>
                </c:pt>
                <c:pt idx="1171">
                  <c:v>580.75</c:v>
                </c:pt>
                <c:pt idx="1172">
                  <c:v>581.41</c:v>
                </c:pt>
                <c:pt idx="1173">
                  <c:v>582.07000000000005</c:v>
                </c:pt>
                <c:pt idx="1174">
                  <c:v>582.73</c:v>
                </c:pt>
                <c:pt idx="1175">
                  <c:v>583.38</c:v>
                </c:pt>
                <c:pt idx="1176">
                  <c:v>584.04</c:v>
                </c:pt>
                <c:pt idx="1177">
                  <c:v>584.70000000000005</c:v>
                </c:pt>
                <c:pt idx="1178">
                  <c:v>585.36</c:v>
                </c:pt>
                <c:pt idx="1179">
                  <c:v>586.02</c:v>
                </c:pt>
                <c:pt idx="1180">
                  <c:v>586.67999999999995</c:v>
                </c:pt>
                <c:pt idx="1181">
                  <c:v>587.34</c:v>
                </c:pt>
                <c:pt idx="1182">
                  <c:v>588</c:v>
                </c:pt>
                <c:pt idx="1183">
                  <c:v>588.66999999999996</c:v>
                </c:pt>
                <c:pt idx="1184">
                  <c:v>589.33000000000004</c:v>
                </c:pt>
                <c:pt idx="1185">
                  <c:v>589.99</c:v>
                </c:pt>
                <c:pt idx="1186">
                  <c:v>590.65</c:v>
                </c:pt>
                <c:pt idx="1187">
                  <c:v>591.32000000000005</c:v>
                </c:pt>
                <c:pt idx="1188">
                  <c:v>591.98</c:v>
                </c:pt>
                <c:pt idx="1189">
                  <c:v>592.65</c:v>
                </c:pt>
                <c:pt idx="1190">
                  <c:v>593.30999999999995</c:v>
                </c:pt>
                <c:pt idx="1191">
                  <c:v>593.98</c:v>
                </c:pt>
                <c:pt idx="1192">
                  <c:v>594.64</c:v>
                </c:pt>
                <c:pt idx="1193">
                  <c:v>595.30999999999995</c:v>
                </c:pt>
                <c:pt idx="1194">
                  <c:v>595.97</c:v>
                </c:pt>
                <c:pt idx="1195">
                  <c:v>596.64</c:v>
                </c:pt>
                <c:pt idx="1196">
                  <c:v>597.30999999999995</c:v>
                </c:pt>
                <c:pt idx="1197">
                  <c:v>597.98</c:v>
                </c:pt>
                <c:pt idx="1198">
                  <c:v>598.65</c:v>
                </c:pt>
                <c:pt idx="1199">
                  <c:v>599.32000000000005</c:v>
                </c:pt>
                <c:pt idx="1200">
                  <c:v>599.99</c:v>
                </c:pt>
                <c:pt idx="1201">
                  <c:v>600.66</c:v>
                </c:pt>
                <c:pt idx="1202">
                  <c:v>601.33000000000004</c:v>
                </c:pt>
                <c:pt idx="1203">
                  <c:v>602</c:v>
                </c:pt>
                <c:pt idx="1204">
                  <c:v>602.66999999999996</c:v>
                </c:pt>
                <c:pt idx="1205">
                  <c:v>603.34</c:v>
                </c:pt>
                <c:pt idx="1206">
                  <c:v>604.01</c:v>
                </c:pt>
                <c:pt idx="1207">
                  <c:v>604.69000000000005</c:v>
                </c:pt>
                <c:pt idx="1208">
                  <c:v>605.36</c:v>
                </c:pt>
                <c:pt idx="1209">
                  <c:v>606.04</c:v>
                </c:pt>
                <c:pt idx="1210">
                  <c:v>606.71</c:v>
                </c:pt>
                <c:pt idx="1211">
                  <c:v>607.39</c:v>
                </c:pt>
                <c:pt idx="1212">
                  <c:v>608.05999999999995</c:v>
                </c:pt>
                <c:pt idx="1213">
                  <c:v>608.74</c:v>
                </c:pt>
                <c:pt idx="1214">
                  <c:v>609.41</c:v>
                </c:pt>
                <c:pt idx="1215">
                  <c:v>610.09</c:v>
                </c:pt>
                <c:pt idx="1216">
                  <c:v>610.77</c:v>
                </c:pt>
                <c:pt idx="1217">
                  <c:v>611.45000000000005</c:v>
                </c:pt>
                <c:pt idx="1218">
                  <c:v>612.12</c:v>
                </c:pt>
                <c:pt idx="1219">
                  <c:v>612.79999999999995</c:v>
                </c:pt>
                <c:pt idx="1220">
                  <c:v>613.48</c:v>
                </c:pt>
                <c:pt idx="1221">
                  <c:v>614.16</c:v>
                </c:pt>
                <c:pt idx="1222">
                  <c:v>614.84</c:v>
                </c:pt>
                <c:pt idx="1223">
                  <c:v>615.52</c:v>
                </c:pt>
                <c:pt idx="1224">
                  <c:v>616.21</c:v>
                </c:pt>
                <c:pt idx="1225">
                  <c:v>616.89</c:v>
                </c:pt>
                <c:pt idx="1226">
                  <c:v>617.57000000000005</c:v>
                </c:pt>
                <c:pt idx="1227">
                  <c:v>618.25</c:v>
                </c:pt>
                <c:pt idx="1228">
                  <c:v>618.94000000000005</c:v>
                </c:pt>
                <c:pt idx="1229">
                  <c:v>619.62</c:v>
                </c:pt>
                <c:pt idx="1230">
                  <c:v>620.29999999999995</c:v>
                </c:pt>
                <c:pt idx="1231">
                  <c:v>620.99</c:v>
                </c:pt>
                <c:pt idx="1232">
                  <c:v>621.66999999999996</c:v>
                </c:pt>
                <c:pt idx="1233">
                  <c:v>622.36</c:v>
                </c:pt>
                <c:pt idx="1234">
                  <c:v>623.04999999999995</c:v>
                </c:pt>
                <c:pt idx="1235">
                  <c:v>623.73</c:v>
                </c:pt>
                <c:pt idx="1236">
                  <c:v>624.41999999999996</c:v>
                </c:pt>
                <c:pt idx="1237">
                  <c:v>625.11</c:v>
                </c:pt>
                <c:pt idx="1238">
                  <c:v>625.79999999999995</c:v>
                </c:pt>
                <c:pt idx="1239">
                  <c:v>626.48</c:v>
                </c:pt>
                <c:pt idx="1240">
                  <c:v>627.16999999999996</c:v>
                </c:pt>
                <c:pt idx="1241">
                  <c:v>627.86</c:v>
                </c:pt>
                <c:pt idx="1242">
                  <c:v>628.54999999999995</c:v>
                </c:pt>
                <c:pt idx="1243">
                  <c:v>629.24</c:v>
                </c:pt>
                <c:pt idx="1244">
                  <c:v>629.92999999999995</c:v>
                </c:pt>
                <c:pt idx="1245">
                  <c:v>630.63</c:v>
                </c:pt>
                <c:pt idx="1246">
                  <c:v>631.32000000000005</c:v>
                </c:pt>
                <c:pt idx="1247">
                  <c:v>632.01</c:v>
                </c:pt>
                <c:pt idx="1248">
                  <c:v>632.70000000000005</c:v>
                </c:pt>
                <c:pt idx="1249">
                  <c:v>633.4</c:v>
                </c:pt>
                <c:pt idx="1250">
                  <c:v>634.09</c:v>
                </c:pt>
                <c:pt idx="1251">
                  <c:v>634.79</c:v>
                </c:pt>
                <c:pt idx="1252">
                  <c:v>635.48</c:v>
                </c:pt>
                <c:pt idx="1253">
                  <c:v>636.17999999999995</c:v>
                </c:pt>
                <c:pt idx="1254">
                  <c:v>636.87</c:v>
                </c:pt>
                <c:pt idx="1255">
                  <c:v>637.57000000000005</c:v>
                </c:pt>
                <c:pt idx="1256">
                  <c:v>638.27</c:v>
                </c:pt>
                <c:pt idx="1257">
                  <c:v>638.96</c:v>
                </c:pt>
                <c:pt idx="1258">
                  <c:v>639.66</c:v>
                </c:pt>
                <c:pt idx="1259">
                  <c:v>640.36</c:v>
                </c:pt>
                <c:pt idx="1260">
                  <c:v>641.05999999999995</c:v>
                </c:pt>
                <c:pt idx="1261">
                  <c:v>641.76</c:v>
                </c:pt>
                <c:pt idx="1262">
                  <c:v>642.46</c:v>
                </c:pt>
                <c:pt idx="1263">
                  <c:v>643.16</c:v>
                </c:pt>
                <c:pt idx="1264">
                  <c:v>643.86</c:v>
                </c:pt>
                <c:pt idx="1265">
                  <c:v>644.55999999999995</c:v>
                </c:pt>
                <c:pt idx="1266">
                  <c:v>645.26</c:v>
                </c:pt>
                <c:pt idx="1267">
                  <c:v>645.96</c:v>
                </c:pt>
                <c:pt idx="1268">
                  <c:v>646.66</c:v>
                </c:pt>
                <c:pt idx="1269">
                  <c:v>647.37</c:v>
                </c:pt>
                <c:pt idx="1270">
                  <c:v>648.07000000000005</c:v>
                </c:pt>
                <c:pt idx="1271">
                  <c:v>648.78</c:v>
                </c:pt>
                <c:pt idx="1272">
                  <c:v>649.48</c:v>
                </c:pt>
                <c:pt idx="1273">
                  <c:v>650.17999999999995</c:v>
                </c:pt>
                <c:pt idx="1274">
                  <c:v>650.89</c:v>
                </c:pt>
                <c:pt idx="1275">
                  <c:v>651.6</c:v>
                </c:pt>
                <c:pt idx="1276">
                  <c:v>652.29999999999995</c:v>
                </c:pt>
                <c:pt idx="1277">
                  <c:v>653.01</c:v>
                </c:pt>
                <c:pt idx="1278">
                  <c:v>653.72</c:v>
                </c:pt>
                <c:pt idx="1279">
                  <c:v>654.41999999999996</c:v>
                </c:pt>
                <c:pt idx="1280">
                  <c:v>655.13</c:v>
                </c:pt>
                <c:pt idx="1281">
                  <c:v>655.84</c:v>
                </c:pt>
                <c:pt idx="1282">
                  <c:v>656.55</c:v>
                </c:pt>
                <c:pt idx="1283">
                  <c:v>657.26</c:v>
                </c:pt>
                <c:pt idx="1284">
                  <c:v>657.97</c:v>
                </c:pt>
                <c:pt idx="1285">
                  <c:v>658.68</c:v>
                </c:pt>
                <c:pt idx="1286">
                  <c:v>659.39</c:v>
                </c:pt>
                <c:pt idx="1287">
                  <c:v>660.1</c:v>
                </c:pt>
                <c:pt idx="1288">
                  <c:v>660.82</c:v>
                </c:pt>
                <c:pt idx="1289">
                  <c:v>661.53</c:v>
                </c:pt>
                <c:pt idx="1290">
                  <c:v>662.24</c:v>
                </c:pt>
                <c:pt idx="1291">
                  <c:v>662.96</c:v>
                </c:pt>
                <c:pt idx="1292">
                  <c:v>663.67</c:v>
                </c:pt>
                <c:pt idx="1293">
                  <c:v>664.38</c:v>
                </c:pt>
                <c:pt idx="1294">
                  <c:v>665.1</c:v>
                </c:pt>
                <c:pt idx="1295">
                  <c:v>665.81</c:v>
                </c:pt>
                <c:pt idx="1296">
                  <c:v>666.53</c:v>
                </c:pt>
                <c:pt idx="1297">
                  <c:v>667.25</c:v>
                </c:pt>
                <c:pt idx="1298">
                  <c:v>667.96</c:v>
                </c:pt>
                <c:pt idx="1299">
                  <c:v>668.68</c:v>
                </c:pt>
                <c:pt idx="1300">
                  <c:v>669.4</c:v>
                </c:pt>
                <c:pt idx="1301">
                  <c:v>670.12</c:v>
                </c:pt>
                <c:pt idx="1302">
                  <c:v>670.84</c:v>
                </c:pt>
                <c:pt idx="1303">
                  <c:v>671.56</c:v>
                </c:pt>
                <c:pt idx="1304">
                  <c:v>672.28</c:v>
                </c:pt>
                <c:pt idx="1305">
                  <c:v>673</c:v>
                </c:pt>
                <c:pt idx="1306">
                  <c:v>673.72</c:v>
                </c:pt>
                <c:pt idx="1307">
                  <c:v>674.44</c:v>
                </c:pt>
                <c:pt idx="1308">
                  <c:v>675.16</c:v>
                </c:pt>
                <c:pt idx="1309">
                  <c:v>675.88</c:v>
                </c:pt>
                <c:pt idx="1310">
                  <c:v>676.61</c:v>
                </c:pt>
                <c:pt idx="1311">
                  <c:v>677.33</c:v>
                </c:pt>
                <c:pt idx="1312">
                  <c:v>678.05</c:v>
                </c:pt>
                <c:pt idx="1313">
                  <c:v>678.78</c:v>
                </c:pt>
                <c:pt idx="1314">
                  <c:v>679.5</c:v>
                </c:pt>
                <c:pt idx="1315">
                  <c:v>680.23</c:v>
                </c:pt>
                <c:pt idx="1316">
                  <c:v>680.95</c:v>
                </c:pt>
                <c:pt idx="1317">
                  <c:v>681.68</c:v>
                </c:pt>
                <c:pt idx="1318">
                  <c:v>682.41</c:v>
                </c:pt>
                <c:pt idx="1319">
                  <c:v>683.13</c:v>
                </c:pt>
                <c:pt idx="1320">
                  <c:v>683.86</c:v>
                </c:pt>
                <c:pt idx="1321">
                  <c:v>684.59</c:v>
                </c:pt>
                <c:pt idx="1322">
                  <c:v>685.32</c:v>
                </c:pt>
                <c:pt idx="1323">
                  <c:v>686.05</c:v>
                </c:pt>
                <c:pt idx="1324">
                  <c:v>686.78</c:v>
                </c:pt>
                <c:pt idx="1325">
                  <c:v>687.51</c:v>
                </c:pt>
                <c:pt idx="1326">
                  <c:v>688.24</c:v>
                </c:pt>
                <c:pt idx="1327">
                  <c:v>688.97</c:v>
                </c:pt>
                <c:pt idx="1328">
                  <c:v>689.7</c:v>
                </c:pt>
                <c:pt idx="1329">
                  <c:v>690.44</c:v>
                </c:pt>
                <c:pt idx="1330">
                  <c:v>691.17</c:v>
                </c:pt>
                <c:pt idx="1331">
                  <c:v>691.9</c:v>
                </c:pt>
                <c:pt idx="1332">
                  <c:v>692.63</c:v>
                </c:pt>
                <c:pt idx="1333">
                  <c:v>693.37</c:v>
                </c:pt>
                <c:pt idx="1334">
                  <c:v>694.1</c:v>
                </c:pt>
                <c:pt idx="1335">
                  <c:v>694.84</c:v>
                </c:pt>
                <c:pt idx="1336">
                  <c:v>695.58</c:v>
                </c:pt>
                <c:pt idx="1337">
                  <c:v>696.31</c:v>
                </c:pt>
                <c:pt idx="1338">
                  <c:v>697.05</c:v>
                </c:pt>
                <c:pt idx="1339">
                  <c:v>697.79</c:v>
                </c:pt>
                <c:pt idx="1340">
                  <c:v>698.52</c:v>
                </c:pt>
                <c:pt idx="1341">
                  <c:v>699.26</c:v>
                </c:pt>
                <c:pt idx="1342">
                  <c:v>700</c:v>
                </c:pt>
                <c:pt idx="1343">
                  <c:v>700.74</c:v>
                </c:pt>
                <c:pt idx="1344">
                  <c:v>701.48</c:v>
                </c:pt>
                <c:pt idx="1345">
                  <c:v>702.22</c:v>
                </c:pt>
                <c:pt idx="1346">
                  <c:v>702.96</c:v>
                </c:pt>
                <c:pt idx="1347">
                  <c:v>703.7</c:v>
                </c:pt>
                <c:pt idx="1348">
                  <c:v>704.44</c:v>
                </c:pt>
                <c:pt idx="1349">
                  <c:v>705.19</c:v>
                </c:pt>
                <c:pt idx="1350">
                  <c:v>705.93</c:v>
                </c:pt>
                <c:pt idx="1351">
                  <c:v>706.67</c:v>
                </c:pt>
                <c:pt idx="1352">
                  <c:v>707.42</c:v>
                </c:pt>
                <c:pt idx="1353">
                  <c:v>708.16</c:v>
                </c:pt>
                <c:pt idx="1354">
                  <c:v>708.91</c:v>
                </c:pt>
                <c:pt idx="1355">
                  <c:v>709.65</c:v>
                </c:pt>
                <c:pt idx="1356">
                  <c:v>710.4</c:v>
                </c:pt>
                <c:pt idx="1357">
                  <c:v>711.15</c:v>
                </c:pt>
                <c:pt idx="1358">
                  <c:v>711.89</c:v>
                </c:pt>
                <c:pt idx="1359">
                  <c:v>712.64</c:v>
                </c:pt>
                <c:pt idx="1360">
                  <c:v>713.39</c:v>
                </c:pt>
                <c:pt idx="1361">
                  <c:v>714.14</c:v>
                </c:pt>
                <c:pt idx="1362">
                  <c:v>714.89</c:v>
                </c:pt>
                <c:pt idx="1363">
                  <c:v>715.64</c:v>
                </c:pt>
                <c:pt idx="1364">
                  <c:v>716.39</c:v>
                </c:pt>
                <c:pt idx="1365">
                  <c:v>717.14</c:v>
                </c:pt>
                <c:pt idx="1366">
                  <c:v>717.89</c:v>
                </c:pt>
                <c:pt idx="1367">
                  <c:v>718.64</c:v>
                </c:pt>
                <c:pt idx="1368">
                  <c:v>719.39</c:v>
                </c:pt>
                <c:pt idx="1369">
                  <c:v>720.14</c:v>
                </c:pt>
                <c:pt idx="1370">
                  <c:v>720.9</c:v>
                </c:pt>
                <c:pt idx="1371">
                  <c:v>721.65</c:v>
                </c:pt>
                <c:pt idx="1372">
                  <c:v>722.41</c:v>
                </c:pt>
                <c:pt idx="1373">
                  <c:v>723.16</c:v>
                </c:pt>
                <c:pt idx="1374">
                  <c:v>723.92</c:v>
                </c:pt>
                <c:pt idx="1375">
                  <c:v>724.67</c:v>
                </c:pt>
                <c:pt idx="1376">
                  <c:v>725.43</c:v>
                </c:pt>
                <c:pt idx="1377">
                  <c:v>726.19</c:v>
                </c:pt>
                <c:pt idx="1378">
                  <c:v>726.94</c:v>
                </c:pt>
                <c:pt idx="1379">
                  <c:v>727.7</c:v>
                </c:pt>
                <c:pt idx="1380">
                  <c:v>728.46</c:v>
                </c:pt>
                <c:pt idx="1381">
                  <c:v>729.22</c:v>
                </c:pt>
                <c:pt idx="1382">
                  <c:v>729.98</c:v>
                </c:pt>
                <c:pt idx="1383">
                  <c:v>730.74</c:v>
                </c:pt>
                <c:pt idx="1384">
                  <c:v>731.5</c:v>
                </c:pt>
                <c:pt idx="1385">
                  <c:v>732.26</c:v>
                </c:pt>
                <c:pt idx="1386">
                  <c:v>733.02</c:v>
                </c:pt>
                <c:pt idx="1387">
                  <c:v>733.79</c:v>
                </c:pt>
                <c:pt idx="1388">
                  <c:v>734.55</c:v>
                </c:pt>
                <c:pt idx="1389">
                  <c:v>735.31</c:v>
                </c:pt>
                <c:pt idx="1390">
                  <c:v>736.08</c:v>
                </c:pt>
                <c:pt idx="1391">
                  <c:v>736.84</c:v>
                </c:pt>
                <c:pt idx="1392">
                  <c:v>737.61</c:v>
                </c:pt>
                <c:pt idx="1393">
                  <c:v>738.37</c:v>
                </c:pt>
                <c:pt idx="1394">
                  <c:v>739.14</c:v>
                </c:pt>
                <c:pt idx="1395">
                  <c:v>739.9</c:v>
                </c:pt>
                <c:pt idx="1396">
                  <c:v>740.67</c:v>
                </c:pt>
                <c:pt idx="1397">
                  <c:v>741.44</c:v>
                </c:pt>
                <c:pt idx="1398">
                  <c:v>742.2</c:v>
                </c:pt>
                <c:pt idx="1399">
                  <c:v>742.97</c:v>
                </c:pt>
                <c:pt idx="1400">
                  <c:v>743.74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CB-4923-85C9-0EB81BCFF903}"/>
            </c:ext>
          </c:extLst>
        </c:ser>
        <c:ser>
          <c:idx val="3"/>
          <c:order val="3"/>
          <c:tx>
            <c:v>Volume Original (hm³)</c:v>
          </c:tx>
          <c:spPr>
            <a:ln w="25400" cap="rnd">
              <a:noFill/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name>Curva Original Cota x Volume</c:name>
            <c:spPr>
              <a:ln w="31750" cap="rnd">
                <a:solidFill>
                  <a:schemeClr val="accent2">
                    <a:lumMod val="75000"/>
                    <a:alpha val="50000"/>
                  </a:schemeClr>
                </a:solidFill>
                <a:prstDash val="lgDashDot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4.2626572747830001E-2"/>
                  <c:y val="6.4760949853019311E-3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Originais'!$A$3:$A$1403</c:f>
              <c:numCache>
                <c:formatCode>0.00</c:formatCode>
                <c:ptCount val="1401"/>
                <c:pt idx="0">
                  <c:v>899</c:v>
                </c:pt>
                <c:pt idx="1">
                  <c:v>899.01</c:v>
                </c:pt>
                <c:pt idx="2">
                  <c:v>899.02</c:v>
                </c:pt>
                <c:pt idx="3">
                  <c:v>899.03</c:v>
                </c:pt>
                <c:pt idx="4">
                  <c:v>899.04</c:v>
                </c:pt>
                <c:pt idx="5">
                  <c:v>899.05</c:v>
                </c:pt>
                <c:pt idx="6">
                  <c:v>899.06</c:v>
                </c:pt>
                <c:pt idx="7">
                  <c:v>899.07</c:v>
                </c:pt>
                <c:pt idx="8">
                  <c:v>899.08</c:v>
                </c:pt>
                <c:pt idx="9">
                  <c:v>899.09</c:v>
                </c:pt>
                <c:pt idx="10">
                  <c:v>899.1</c:v>
                </c:pt>
                <c:pt idx="11">
                  <c:v>899.11</c:v>
                </c:pt>
                <c:pt idx="12">
                  <c:v>899.12</c:v>
                </c:pt>
                <c:pt idx="13">
                  <c:v>899.13</c:v>
                </c:pt>
                <c:pt idx="14">
                  <c:v>899.14</c:v>
                </c:pt>
                <c:pt idx="15">
                  <c:v>899.15</c:v>
                </c:pt>
                <c:pt idx="16">
                  <c:v>899.16</c:v>
                </c:pt>
                <c:pt idx="17">
                  <c:v>899.17</c:v>
                </c:pt>
                <c:pt idx="18">
                  <c:v>899.18</c:v>
                </c:pt>
                <c:pt idx="19">
                  <c:v>899.19</c:v>
                </c:pt>
                <c:pt idx="20">
                  <c:v>899.2</c:v>
                </c:pt>
                <c:pt idx="21">
                  <c:v>899.21</c:v>
                </c:pt>
                <c:pt idx="22">
                  <c:v>899.22</c:v>
                </c:pt>
                <c:pt idx="23">
                  <c:v>899.23</c:v>
                </c:pt>
                <c:pt idx="24">
                  <c:v>899.24</c:v>
                </c:pt>
                <c:pt idx="25">
                  <c:v>899.25</c:v>
                </c:pt>
                <c:pt idx="26">
                  <c:v>899.26</c:v>
                </c:pt>
                <c:pt idx="27">
                  <c:v>899.27</c:v>
                </c:pt>
                <c:pt idx="28">
                  <c:v>899.28</c:v>
                </c:pt>
                <c:pt idx="29">
                  <c:v>899.29</c:v>
                </c:pt>
                <c:pt idx="30">
                  <c:v>899.3</c:v>
                </c:pt>
                <c:pt idx="31">
                  <c:v>899.31</c:v>
                </c:pt>
                <c:pt idx="32">
                  <c:v>899.32</c:v>
                </c:pt>
                <c:pt idx="33">
                  <c:v>899.33</c:v>
                </c:pt>
                <c:pt idx="34">
                  <c:v>899.34</c:v>
                </c:pt>
                <c:pt idx="35">
                  <c:v>899.35</c:v>
                </c:pt>
                <c:pt idx="36">
                  <c:v>899.36</c:v>
                </c:pt>
                <c:pt idx="37">
                  <c:v>899.37</c:v>
                </c:pt>
                <c:pt idx="38">
                  <c:v>899.38</c:v>
                </c:pt>
                <c:pt idx="39">
                  <c:v>899.39</c:v>
                </c:pt>
                <c:pt idx="40">
                  <c:v>899.4</c:v>
                </c:pt>
                <c:pt idx="41">
                  <c:v>899.41</c:v>
                </c:pt>
                <c:pt idx="42">
                  <c:v>899.42</c:v>
                </c:pt>
                <c:pt idx="43">
                  <c:v>899.43</c:v>
                </c:pt>
                <c:pt idx="44">
                  <c:v>899.44</c:v>
                </c:pt>
                <c:pt idx="45">
                  <c:v>899.45</c:v>
                </c:pt>
                <c:pt idx="46">
                  <c:v>899.46</c:v>
                </c:pt>
                <c:pt idx="47">
                  <c:v>899.47</c:v>
                </c:pt>
                <c:pt idx="48">
                  <c:v>899.48</c:v>
                </c:pt>
                <c:pt idx="49">
                  <c:v>899.49</c:v>
                </c:pt>
                <c:pt idx="50">
                  <c:v>899.5</c:v>
                </c:pt>
                <c:pt idx="51">
                  <c:v>899.51</c:v>
                </c:pt>
                <c:pt idx="52">
                  <c:v>899.52</c:v>
                </c:pt>
                <c:pt idx="53">
                  <c:v>899.53</c:v>
                </c:pt>
                <c:pt idx="54">
                  <c:v>899.54</c:v>
                </c:pt>
                <c:pt idx="55">
                  <c:v>899.55</c:v>
                </c:pt>
                <c:pt idx="56">
                  <c:v>899.56</c:v>
                </c:pt>
                <c:pt idx="57">
                  <c:v>899.57</c:v>
                </c:pt>
                <c:pt idx="58">
                  <c:v>899.58</c:v>
                </c:pt>
                <c:pt idx="59">
                  <c:v>899.59</c:v>
                </c:pt>
                <c:pt idx="60">
                  <c:v>899.6</c:v>
                </c:pt>
                <c:pt idx="61">
                  <c:v>899.61</c:v>
                </c:pt>
                <c:pt idx="62">
                  <c:v>899.62</c:v>
                </c:pt>
                <c:pt idx="63">
                  <c:v>899.63</c:v>
                </c:pt>
                <c:pt idx="64">
                  <c:v>899.64</c:v>
                </c:pt>
                <c:pt idx="65">
                  <c:v>899.65</c:v>
                </c:pt>
                <c:pt idx="66">
                  <c:v>899.66</c:v>
                </c:pt>
                <c:pt idx="67">
                  <c:v>899.67</c:v>
                </c:pt>
                <c:pt idx="68">
                  <c:v>899.68</c:v>
                </c:pt>
                <c:pt idx="69">
                  <c:v>899.69</c:v>
                </c:pt>
                <c:pt idx="70">
                  <c:v>899.7</c:v>
                </c:pt>
                <c:pt idx="71">
                  <c:v>899.71</c:v>
                </c:pt>
                <c:pt idx="72">
                  <c:v>899.72</c:v>
                </c:pt>
                <c:pt idx="73">
                  <c:v>899.73</c:v>
                </c:pt>
                <c:pt idx="74">
                  <c:v>899.74</c:v>
                </c:pt>
                <c:pt idx="75">
                  <c:v>899.75</c:v>
                </c:pt>
                <c:pt idx="76">
                  <c:v>899.76</c:v>
                </c:pt>
                <c:pt idx="77">
                  <c:v>899.77</c:v>
                </c:pt>
                <c:pt idx="78">
                  <c:v>899.78</c:v>
                </c:pt>
                <c:pt idx="79">
                  <c:v>899.79</c:v>
                </c:pt>
                <c:pt idx="80">
                  <c:v>899.8</c:v>
                </c:pt>
                <c:pt idx="81">
                  <c:v>899.81</c:v>
                </c:pt>
                <c:pt idx="82">
                  <c:v>899.82</c:v>
                </c:pt>
                <c:pt idx="83">
                  <c:v>899.83</c:v>
                </c:pt>
                <c:pt idx="84">
                  <c:v>899.84</c:v>
                </c:pt>
                <c:pt idx="85">
                  <c:v>899.85</c:v>
                </c:pt>
                <c:pt idx="86">
                  <c:v>899.86</c:v>
                </c:pt>
                <c:pt idx="87">
                  <c:v>899.87</c:v>
                </c:pt>
                <c:pt idx="88">
                  <c:v>899.88</c:v>
                </c:pt>
                <c:pt idx="89">
                  <c:v>899.89</c:v>
                </c:pt>
                <c:pt idx="90">
                  <c:v>899.9</c:v>
                </c:pt>
                <c:pt idx="91">
                  <c:v>899.91</c:v>
                </c:pt>
                <c:pt idx="92">
                  <c:v>899.92</c:v>
                </c:pt>
                <c:pt idx="93">
                  <c:v>899.93</c:v>
                </c:pt>
                <c:pt idx="94">
                  <c:v>899.94</c:v>
                </c:pt>
                <c:pt idx="95">
                  <c:v>899.95</c:v>
                </c:pt>
                <c:pt idx="96">
                  <c:v>899.96</c:v>
                </c:pt>
                <c:pt idx="97">
                  <c:v>899.97</c:v>
                </c:pt>
                <c:pt idx="98">
                  <c:v>899.98</c:v>
                </c:pt>
                <c:pt idx="99">
                  <c:v>899.99</c:v>
                </c:pt>
                <c:pt idx="100">
                  <c:v>900</c:v>
                </c:pt>
                <c:pt idx="101">
                  <c:v>900.01</c:v>
                </c:pt>
                <c:pt idx="102">
                  <c:v>900.02</c:v>
                </c:pt>
                <c:pt idx="103">
                  <c:v>900.03</c:v>
                </c:pt>
                <c:pt idx="104">
                  <c:v>900.04</c:v>
                </c:pt>
                <c:pt idx="105">
                  <c:v>900.05</c:v>
                </c:pt>
                <c:pt idx="106">
                  <c:v>900.06</c:v>
                </c:pt>
                <c:pt idx="107">
                  <c:v>900.07</c:v>
                </c:pt>
                <c:pt idx="108">
                  <c:v>900.08</c:v>
                </c:pt>
                <c:pt idx="109">
                  <c:v>900.09</c:v>
                </c:pt>
                <c:pt idx="110">
                  <c:v>900.1</c:v>
                </c:pt>
                <c:pt idx="111">
                  <c:v>900.11</c:v>
                </c:pt>
                <c:pt idx="112">
                  <c:v>900.12</c:v>
                </c:pt>
                <c:pt idx="113">
                  <c:v>900.13</c:v>
                </c:pt>
                <c:pt idx="114">
                  <c:v>900.14</c:v>
                </c:pt>
                <c:pt idx="115">
                  <c:v>900.15</c:v>
                </c:pt>
                <c:pt idx="116">
                  <c:v>900.16</c:v>
                </c:pt>
                <c:pt idx="117">
                  <c:v>900.17</c:v>
                </c:pt>
                <c:pt idx="118">
                  <c:v>900.18</c:v>
                </c:pt>
                <c:pt idx="119">
                  <c:v>900.19</c:v>
                </c:pt>
                <c:pt idx="120">
                  <c:v>900.2</c:v>
                </c:pt>
                <c:pt idx="121">
                  <c:v>900.21</c:v>
                </c:pt>
                <c:pt idx="122">
                  <c:v>900.22</c:v>
                </c:pt>
                <c:pt idx="123">
                  <c:v>900.23</c:v>
                </c:pt>
                <c:pt idx="124">
                  <c:v>900.24</c:v>
                </c:pt>
                <c:pt idx="125">
                  <c:v>900.25</c:v>
                </c:pt>
                <c:pt idx="126">
                  <c:v>900.26</c:v>
                </c:pt>
                <c:pt idx="127">
                  <c:v>900.27</c:v>
                </c:pt>
                <c:pt idx="128">
                  <c:v>900.28</c:v>
                </c:pt>
                <c:pt idx="129">
                  <c:v>900.29</c:v>
                </c:pt>
                <c:pt idx="130">
                  <c:v>900.3</c:v>
                </c:pt>
                <c:pt idx="131">
                  <c:v>900.31</c:v>
                </c:pt>
                <c:pt idx="132">
                  <c:v>900.32</c:v>
                </c:pt>
                <c:pt idx="133">
                  <c:v>900.33</c:v>
                </c:pt>
                <c:pt idx="134">
                  <c:v>900.34</c:v>
                </c:pt>
                <c:pt idx="135">
                  <c:v>900.35</c:v>
                </c:pt>
                <c:pt idx="136">
                  <c:v>900.36</c:v>
                </c:pt>
                <c:pt idx="137">
                  <c:v>900.37</c:v>
                </c:pt>
                <c:pt idx="138">
                  <c:v>900.38</c:v>
                </c:pt>
                <c:pt idx="139">
                  <c:v>900.39</c:v>
                </c:pt>
                <c:pt idx="140">
                  <c:v>900.4</c:v>
                </c:pt>
                <c:pt idx="141">
                  <c:v>900.41</c:v>
                </c:pt>
                <c:pt idx="142">
                  <c:v>900.42</c:v>
                </c:pt>
                <c:pt idx="143">
                  <c:v>900.43</c:v>
                </c:pt>
                <c:pt idx="144">
                  <c:v>900.44</c:v>
                </c:pt>
                <c:pt idx="145">
                  <c:v>900.45</c:v>
                </c:pt>
                <c:pt idx="146">
                  <c:v>900.46</c:v>
                </c:pt>
                <c:pt idx="147">
                  <c:v>900.47</c:v>
                </c:pt>
                <c:pt idx="148">
                  <c:v>900.48</c:v>
                </c:pt>
                <c:pt idx="149">
                  <c:v>900.49</c:v>
                </c:pt>
                <c:pt idx="150">
                  <c:v>900.5</c:v>
                </c:pt>
                <c:pt idx="151">
                  <c:v>900.51</c:v>
                </c:pt>
                <c:pt idx="152">
                  <c:v>900.52</c:v>
                </c:pt>
                <c:pt idx="153">
                  <c:v>900.53</c:v>
                </c:pt>
                <c:pt idx="154">
                  <c:v>900.54</c:v>
                </c:pt>
                <c:pt idx="155">
                  <c:v>900.55</c:v>
                </c:pt>
                <c:pt idx="156">
                  <c:v>900.56</c:v>
                </c:pt>
                <c:pt idx="157">
                  <c:v>900.57</c:v>
                </c:pt>
                <c:pt idx="158">
                  <c:v>900.58</c:v>
                </c:pt>
                <c:pt idx="159">
                  <c:v>900.59</c:v>
                </c:pt>
                <c:pt idx="160">
                  <c:v>900.6</c:v>
                </c:pt>
                <c:pt idx="161">
                  <c:v>900.61</c:v>
                </c:pt>
                <c:pt idx="162">
                  <c:v>900.62</c:v>
                </c:pt>
                <c:pt idx="163">
                  <c:v>900.63</c:v>
                </c:pt>
                <c:pt idx="164">
                  <c:v>900.64</c:v>
                </c:pt>
                <c:pt idx="165">
                  <c:v>900.65</c:v>
                </c:pt>
                <c:pt idx="166">
                  <c:v>900.66</c:v>
                </c:pt>
                <c:pt idx="167">
                  <c:v>900.67</c:v>
                </c:pt>
                <c:pt idx="168">
                  <c:v>900.68</c:v>
                </c:pt>
                <c:pt idx="169">
                  <c:v>900.69</c:v>
                </c:pt>
                <c:pt idx="170">
                  <c:v>900.7</c:v>
                </c:pt>
                <c:pt idx="171">
                  <c:v>900.71</c:v>
                </c:pt>
                <c:pt idx="172">
                  <c:v>900.72</c:v>
                </c:pt>
                <c:pt idx="173">
                  <c:v>900.73</c:v>
                </c:pt>
                <c:pt idx="174">
                  <c:v>900.74</c:v>
                </c:pt>
                <c:pt idx="175">
                  <c:v>900.75</c:v>
                </c:pt>
                <c:pt idx="176">
                  <c:v>900.76</c:v>
                </c:pt>
                <c:pt idx="177">
                  <c:v>900.77</c:v>
                </c:pt>
                <c:pt idx="178">
                  <c:v>900.78</c:v>
                </c:pt>
                <c:pt idx="179">
                  <c:v>900.79</c:v>
                </c:pt>
                <c:pt idx="180">
                  <c:v>900.8</c:v>
                </c:pt>
                <c:pt idx="181">
                  <c:v>900.81</c:v>
                </c:pt>
                <c:pt idx="182">
                  <c:v>900.82</c:v>
                </c:pt>
                <c:pt idx="183">
                  <c:v>900.83</c:v>
                </c:pt>
                <c:pt idx="184">
                  <c:v>900.84</c:v>
                </c:pt>
                <c:pt idx="185">
                  <c:v>900.85</c:v>
                </c:pt>
                <c:pt idx="186">
                  <c:v>900.86</c:v>
                </c:pt>
                <c:pt idx="187">
                  <c:v>900.87</c:v>
                </c:pt>
                <c:pt idx="188">
                  <c:v>900.88</c:v>
                </c:pt>
                <c:pt idx="189">
                  <c:v>900.89</c:v>
                </c:pt>
                <c:pt idx="190">
                  <c:v>900.9</c:v>
                </c:pt>
                <c:pt idx="191">
                  <c:v>900.91</c:v>
                </c:pt>
                <c:pt idx="192">
                  <c:v>900.92</c:v>
                </c:pt>
                <c:pt idx="193">
                  <c:v>900.93</c:v>
                </c:pt>
                <c:pt idx="194">
                  <c:v>900.94</c:v>
                </c:pt>
                <c:pt idx="195">
                  <c:v>900.95</c:v>
                </c:pt>
                <c:pt idx="196">
                  <c:v>900.96</c:v>
                </c:pt>
                <c:pt idx="197">
                  <c:v>900.97</c:v>
                </c:pt>
                <c:pt idx="198">
                  <c:v>900.98</c:v>
                </c:pt>
                <c:pt idx="199">
                  <c:v>900.99</c:v>
                </c:pt>
                <c:pt idx="200">
                  <c:v>901</c:v>
                </c:pt>
                <c:pt idx="201">
                  <c:v>901.01</c:v>
                </c:pt>
                <c:pt idx="202">
                  <c:v>901.02</c:v>
                </c:pt>
                <c:pt idx="203">
                  <c:v>901.03</c:v>
                </c:pt>
                <c:pt idx="204">
                  <c:v>901.04</c:v>
                </c:pt>
                <c:pt idx="205">
                  <c:v>901.05</c:v>
                </c:pt>
                <c:pt idx="206">
                  <c:v>901.06</c:v>
                </c:pt>
                <c:pt idx="207">
                  <c:v>901.07</c:v>
                </c:pt>
                <c:pt idx="208">
                  <c:v>901.08</c:v>
                </c:pt>
                <c:pt idx="209">
                  <c:v>901.09</c:v>
                </c:pt>
                <c:pt idx="210">
                  <c:v>901.1</c:v>
                </c:pt>
                <c:pt idx="211">
                  <c:v>901.11</c:v>
                </c:pt>
                <c:pt idx="212">
                  <c:v>901.12</c:v>
                </c:pt>
                <c:pt idx="213">
                  <c:v>901.13</c:v>
                </c:pt>
                <c:pt idx="214">
                  <c:v>901.14</c:v>
                </c:pt>
                <c:pt idx="215">
                  <c:v>901.15</c:v>
                </c:pt>
                <c:pt idx="216">
                  <c:v>901.16</c:v>
                </c:pt>
                <c:pt idx="217">
                  <c:v>901.17</c:v>
                </c:pt>
                <c:pt idx="218">
                  <c:v>901.18</c:v>
                </c:pt>
                <c:pt idx="219">
                  <c:v>901.19</c:v>
                </c:pt>
                <c:pt idx="220">
                  <c:v>901.2</c:v>
                </c:pt>
                <c:pt idx="221">
                  <c:v>901.21</c:v>
                </c:pt>
                <c:pt idx="222">
                  <c:v>901.22</c:v>
                </c:pt>
                <c:pt idx="223">
                  <c:v>901.23</c:v>
                </c:pt>
                <c:pt idx="224">
                  <c:v>901.24</c:v>
                </c:pt>
                <c:pt idx="225">
                  <c:v>901.25</c:v>
                </c:pt>
                <c:pt idx="226">
                  <c:v>901.26</c:v>
                </c:pt>
                <c:pt idx="227">
                  <c:v>901.27</c:v>
                </c:pt>
                <c:pt idx="228">
                  <c:v>901.28</c:v>
                </c:pt>
                <c:pt idx="229">
                  <c:v>901.29</c:v>
                </c:pt>
                <c:pt idx="230">
                  <c:v>901.3</c:v>
                </c:pt>
                <c:pt idx="231">
                  <c:v>901.31</c:v>
                </c:pt>
                <c:pt idx="232">
                  <c:v>901.32</c:v>
                </c:pt>
                <c:pt idx="233">
                  <c:v>901.33</c:v>
                </c:pt>
                <c:pt idx="234">
                  <c:v>901.34</c:v>
                </c:pt>
                <c:pt idx="235">
                  <c:v>901.35</c:v>
                </c:pt>
                <c:pt idx="236">
                  <c:v>901.36</c:v>
                </c:pt>
                <c:pt idx="237">
                  <c:v>901.37</c:v>
                </c:pt>
                <c:pt idx="238">
                  <c:v>901.38</c:v>
                </c:pt>
                <c:pt idx="239">
                  <c:v>901.39</c:v>
                </c:pt>
                <c:pt idx="240">
                  <c:v>901.4</c:v>
                </c:pt>
                <c:pt idx="241">
                  <c:v>901.41</c:v>
                </c:pt>
                <c:pt idx="242">
                  <c:v>901.42</c:v>
                </c:pt>
                <c:pt idx="243">
                  <c:v>901.43</c:v>
                </c:pt>
                <c:pt idx="244">
                  <c:v>901.44</c:v>
                </c:pt>
                <c:pt idx="245">
                  <c:v>901.45</c:v>
                </c:pt>
                <c:pt idx="246">
                  <c:v>901.46</c:v>
                </c:pt>
                <c:pt idx="247">
                  <c:v>901.47</c:v>
                </c:pt>
                <c:pt idx="248">
                  <c:v>901.48</c:v>
                </c:pt>
                <c:pt idx="249">
                  <c:v>901.49</c:v>
                </c:pt>
                <c:pt idx="250">
                  <c:v>901.5</c:v>
                </c:pt>
                <c:pt idx="251">
                  <c:v>901.51</c:v>
                </c:pt>
                <c:pt idx="252">
                  <c:v>901.52</c:v>
                </c:pt>
                <c:pt idx="253">
                  <c:v>901.53</c:v>
                </c:pt>
                <c:pt idx="254">
                  <c:v>901.54</c:v>
                </c:pt>
                <c:pt idx="255">
                  <c:v>901.55</c:v>
                </c:pt>
                <c:pt idx="256">
                  <c:v>901.56</c:v>
                </c:pt>
                <c:pt idx="257">
                  <c:v>901.57</c:v>
                </c:pt>
                <c:pt idx="258">
                  <c:v>901.58</c:v>
                </c:pt>
                <c:pt idx="259">
                  <c:v>901.59</c:v>
                </c:pt>
                <c:pt idx="260">
                  <c:v>901.6</c:v>
                </c:pt>
                <c:pt idx="261">
                  <c:v>901.61</c:v>
                </c:pt>
                <c:pt idx="262">
                  <c:v>901.62</c:v>
                </c:pt>
                <c:pt idx="263">
                  <c:v>901.63</c:v>
                </c:pt>
                <c:pt idx="264">
                  <c:v>901.64</c:v>
                </c:pt>
                <c:pt idx="265">
                  <c:v>901.65</c:v>
                </c:pt>
                <c:pt idx="266">
                  <c:v>901.66</c:v>
                </c:pt>
                <c:pt idx="267">
                  <c:v>901.67</c:v>
                </c:pt>
                <c:pt idx="268">
                  <c:v>901.68</c:v>
                </c:pt>
                <c:pt idx="269">
                  <c:v>901.69</c:v>
                </c:pt>
                <c:pt idx="270">
                  <c:v>901.7</c:v>
                </c:pt>
                <c:pt idx="271">
                  <c:v>901.71</c:v>
                </c:pt>
                <c:pt idx="272">
                  <c:v>901.72</c:v>
                </c:pt>
                <c:pt idx="273">
                  <c:v>901.73</c:v>
                </c:pt>
                <c:pt idx="274">
                  <c:v>901.74</c:v>
                </c:pt>
                <c:pt idx="275">
                  <c:v>901.75</c:v>
                </c:pt>
                <c:pt idx="276">
                  <c:v>901.76</c:v>
                </c:pt>
                <c:pt idx="277">
                  <c:v>901.77</c:v>
                </c:pt>
                <c:pt idx="278">
                  <c:v>901.78</c:v>
                </c:pt>
                <c:pt idx="279">
                  <c:v>901.79</c:v>
                </c:pt>
                <c:pt idx="280">
                  <c:v>901.8</c:v>
                </c:pt>
                <c:pt idx="281">
                  <c:v>901.81</c:v>
                </c:pt>
                <c:pt idx="282">
                  <c:v>901.82</c:v>
                </c:pt>
                <c:pt idx="283">
                  <c:v>901.83</c:v>
                </c:pt>
                <c:pt idx="284">
                  <c:v>901.84</c:v>
                </c:pt>
                <c:pt idx="285">
                  <c:v>901.85</c:v>
                </c:pt>
                <c:pt idx="286">
                  <c:v>901.86</c:v>
                </c:pt>
                <c:pt idx="287">
                  <c:v>901.87</c:v>
                </c:pt>
                <c:pt idx="288">
                  <c:v>901.88</c:v>
                </c:pt>
                <c:pt idx="289">
                  <c:v>901.89</c:v>
                </c:pt>
                <c:pt idx="290">
                  <c:v>901.9</c:v>
                </c:pt>
                <c:pt idx="291">
                  <c:v>901.91</c:v>
                </c:pt>
                <c:pt idx="292">
                  <c:v>901.92</c:v>
                </c:pt>
                <c:pt idx="293">
                  <c:v>901.93</c:v>
                </c:pt>
                <c:pt idx="294">
                  <c:v>901.94</c:v>
                </c:pt>
                <c:pt idx="295">
                  <c:v>901.95</c:v>
                </c:pt>
                <c:pt idx="296">
                  <c:v>901.96</c:v>
                </c:pt>
                <c:pt idx="297">
                  <c:v>901.97</c:v>
                </c:pt>
                <c:pt idx="298">
                  <c:v>901.98</c:v>
                </c:pt>
                <c:pt idx="299">
                  <c:v>901.99</c:v>
                </c:pt>
                <c:pt idx="300">
                  <c:v>902</c:v>
                </c:pt>
                <c:pt idx="301">
                  <c:v>902.01</c:v>
                </c:pt>
                <c:pt idx="302">
                  <c:v>902.02</c:v>
                </c:pt>
                <c:pt idx="303">
                  <c:v>902.03</c:v>
                </c:pt>
                <c:pt idx="304">
                  <c:v>902.04</c:v>
                </c:pt>
                <c:pt idx="305">
                  <c:v>902.05</c:v>
                </c:pt>
                <c:pt idx="306">
                  <c:v>902.06</c:v>
                </c:pt>
                <c:pt idx="307">
                  <c:v>902.07</c:v>
                </c:pt>
                <c:pt idx="308">
                  <c:v>902.08</c:v>
                </c:pt>
                <c:pt idx="309">
                  <c:v>902.09</c:v>
                </c:pt>
                <c:pt idx="310">
                  <c:v>902.1</c:v>
                </c:pt>
                <c:pt idx="311">
                  <c:v>902.11</c:v>
                </c:pt>
                <c:pt idx="312">
                  <c:v>902.12</c:v>
                </c:pt>
                <c:pt idx="313">
                  <c:v>902.13</c:v>
                </c:pt>
                <c:pt idx="314">
                  <c:v>902.14</c:v>
                </c:pt>
                <c:pt idx="315">
                  <c:v>902.15</c:v>
                </c:pt>
                <c:pt idx="316">
                  <c:v>902.16</c:v>
                </c:pt>
                <c:pt idx="317">
                  <c:v>902.17</c:v>
                </c:pt>
                <c:pt idx="318">
                  <c:v>902.18</c:v>
                </c:pt>
                <c:pt idx="319">
                  <c:v>902.19</c:v>
                </c:pt>
                <c:pt idx="320">
                  <c:v>902.2</c:v>
                </c:pt>
                <c:pt idx="321">
                  <c:v>902.21</c:v>
                </c:pt>
                <c:pt idx="322">
                  <c:v>902.22</c:v>
                </c:pt>
                <c:pt idx="323">
                  <c:v>902.23</c:v>
                </c:pt>
                <c:pt idx="324">
                  <c:v>902.24</c:v>
                </c:pt>
                <c:pt idx="325">
                  <c:v>902.25</c:v>
                </c:pt>
                <c:pt idx="326">
                  <c:v>902.26</c:v>
                </c:pt>
                <c:pt idx="327">
                  <c:v>902.27</c:v>
                </c:pt>
                <c:pt idx="328">
                  <c:v>902.28</c:v>
                </c:pt>
                <c:pt idx="329">
                  <c:v>902.29</c:v>
                </c:pt>
                <c:pt idx="330">
                  <c:v>902.3</c:v>
                </c:pt>
                <c:pt idx="331">
                  <c:v>902.31</c:v>
                </c:pt>
                <c:pt idx="332">
                  <c:v>902.32</c:v>
                </c:pt>
                <c:pt idx="333">
                  <c:v>902.33</c:v>
                </c:pt>
                <c:pt idx="334">
                  <c:v>902.34</c:v>
                </c:pt>
                <c:pt idx="335">
                  <c:v>902.35</c:v>
                </c:pt>
                <c:pt idx="336">
                  <c:v>902.36</c:v>
                </c:pt>
                <c:pt idx="337">
                  <c:v>902.37</c:v>
                </c:pt>
                <c:pt idx="338">
                  <c:v>902.38</c:v>
                </c:pt>
                <c:pt idx="339">
                  <c:v>902.39</c:v>
                </c:pt>
                <c:pt idx="340">
                  <c:v>902.4</c:v>
                </c:pt>
                <c:pt idx="341">
                  <c:v>902.41</c:v>
                </c:pt>
                <c:pt idx="342">
                  <c:v>902.42</c:v>
                </c:pt>
                <c:pt idx="343">
                  <c:v>902.43</c:v>
                </c:pt>
                <c:pt idx="344">
                  <c:v>902.44</c:v>
                </c:pt>
                <c:pt idx="345">
                  <c:v>902.45</c:v>
                </c:pt>
                <c:pt idx="346">
                  <c:v>902.46</c:v>
                </c:pt>
                <c:pt idx="347">
                  <c:v>902.47</c:v>
                </c:pt>
                <c:pt idx="348">
                  <c:v>902.48</c:v>
                </c:pt>
                <c:pt idx="349">
                  <c:v>902.49</c:v>
                </c:pt>
                <c:pt idx="350">
                  <c:v>902.5</c:v>
                </c:pt>
                <c:pt idx="351">
                  <c:v>902.51</c:v>
                </c:pt>
                <c:pt idx="352">
                  <c:v>902.52</c:v>
                </c:pt>
                <c:pt idx="353">
                  <c:v>902.53</c:v>
                </c:pt>
                <c:pt idx="354">
                  <c:v>902.54</c:v>
                </c:pt>
                <c:pt idx="355">
                  <c:v>902.55</c:v>
                </c:pt>
                <c:pt idx="356">
                  <c:v>902.56</c:v>
                </c:pt>
                <c:pt idx="357">
                  <c:v>902.57</c:v>
                </c:pt>
                <c:pt idx="358">
                  <c:v>902.58</c:v>
                </c:pt>
                <c:pt idx="359">
                  <c:v>902.59</c:v>
                </c:pt>
                <c:pt idx="360">
                  <c:v>902.6</c:v>
                </c:pt>
                <c:pt idx="361">
                  <c:v>902.61</c:v>
                </c:pt>
                <c:pt idx="362">
                  <c:v>902.62</c:v>
                </c:pt>
                <c:pt idx="363">
                  <c:v>902.63</c:v>
                </c:pt>
                <c:pt idx="364">
                  <c:v>902.64</c:v>
                </c:pt>
                <c:pt idx="365">
                  <c:v>902.65</c:v>
                </c:pt>
                <c:pt idx="366">
                  <c:v>902.66</c:v>
                </c:pt>
                <c:pt idx="367">
                  <c:v>902.67</c:v>
                </c:pt>
                <c:pt idx="368">
                  <c:v>902.68</c:v>
                </c:pt>
                <c:pt idx="369">
                  <c:v>902.69</c:v>
                </c:pt>
                <c:pt idx="370">
                  <c:v>902.7</c:v>
                </c:pt>
                <c:pt idx="371">
                  <c:v>902.71</c:v>
                </c:pt>
                <c:pt idx="372">
                  <c:v>902.72</c:v>
                </c:pt>
                <c:pt idx="373">
                  <c:v>902.73</c:v>
                </c:pt>
                <c:pt idx="374">
                  <c:v>902.74</c:v>
                </c:pt>
                <c:pt idx="375">
                  <c:v>902.75</c:v>
                </c:pt>
                <c:pt idx="376">
                  <c:v>902.76</c:v>
                </c:pt>
                <c:pt idx="377">
                  <c:v>902.77</c:v>
                </c:pt>
                <c:pt idx="378">
                  <c:v>902.78</c:v>
                </c:pt>
                <c:pt idx="379">
                  <c:v>902.79</c:v>
                </c:pt>
                <c:pt idx="380">
                  <c:v>902.8</c:v>
                </c:pt>
                <c:pt idx="381">
                  <c:v>902.81</c:v>
                </c:pt>
                <c:pt idx="382">
                  <c:v>902.82</c:v>
                </c:pt>
                <c:pt idx="383">
                  <c:v>902.83</c:v>
                </c:pt>
                <c:pt idx="384">
                  <c:v>902.84</c:v>
                </c:pt>
                <c:pt idx="385">
                  <c:v>902.85</c:v>
                </c:pt>
                <c:pt idx="386">
                  <c:v>902.86</c:v>
                </c:pt>
                <c:pt idx="387">
                  <c:v>902.87</c:v>
                </c:pt>
                <c:pt idx="388">
                  <c:v>902.88</c:v>
                </c:pt>
                <c:pt idx="389">
                  <c:v>902.89</c:v>
                </c:pt>
                <c:pt idx="390">
                  <c:v>902.9</c:v>
                </c:pt>
                <c:pt idx="391">
                  <c:v>902.91</c:v>
                </c:pt>
                <c:pt idx="392">
                  <c:v>902.92</c:v>
                </c:pt>
                <c:pt idx="393">
                  <c:v>902.93</c:v>
                </c:pt>
                <c:pt idx="394">
                  <c:v>902.94</c:v>
                </c:pt>
                <c:pt idx="395">
                  <c:v>902.95</c:v>
                </c:pt>
                <c:pt idx="396">
                  <c:v>902.96</c:v>
                </c:pt>
                <c:pt idx="397">
                  <c:v>902.97</c:v>
                </c:pt>
                <c:pt idx="398">
                  <c:v>902.98</c:v>
                </c:pt>
                <c:pt idx="399">
                  <c:v>902.99</c:v>
                </c:pt>
                <c:pt idx="400">
                  <c:v>903</c:v>
                </c:pt>
                <c:pt idx="401">
                  <c:v>903.01</c:v>
                </c:pt>
                <c:pt idx="402">
                  <c:v>903.02</c:v>
                </c:pt>
                <c:pt idx="403">
                  <c:v>903.03</c:v>
                </c:pt>
                <c:pt idx="404">
                  <c:v>903.04</c:v>
                </c:pt>
                <c:pt idx="405">
                  <c:v>903.05</c:v>
                </c:pt>
                <c:pt idx="406">
                  <c:v>903.06</c:v>
                </c:pt>
                <c:pt idx="407">
                  <c:v>903.07</c:v>
                </c:pt>
                <c:pt idx="408">
                  <c:v>903.08</c:v>
                </c:pt>
                <c:pt idx="409">
                  <c:v>903.09</c:v>
                </c:pt>
                <c:pt idx="410">
                  <c:v>903.1</c:v>
                </c:pt>
                <c:pt idx="411">
                  <c:v>903.11</c:v>
                </c:pt>
                <c:pt idx="412">
                  <c:v>903.12</c:v>
                </c:pt>
                <c:pt idx="413">
                  <c:v>903.13</c:v>
                </c:pt>
                <c:pt idx="414">
                  <c:v>903.14</c:v>
                </c:pt>
                <c:pt idx="415">
                  <c:v>903.15</c:v>
                </c:pt>
                <c:pt idx="416">
                  <c:v>903.16</c:v>
                </c:pt>
                <c:pt idx="417">
                  <c:v>903.17</c:v>
                </c:pt>
                <c:pt idx="418">
                  <c:v>903.18</c:v>
                </c:pt>
                <c:pt idx="419">
                  <c:v>903.19</c:v>
                </c:pt>
                <c:pt idx="420">
                  <c:v>903.2</c:v>
                </c:pt>
                <c:pt idx="421">
                  <c:v>903.21</c:v>
                </c:pt>
                <c:pt idx="422">
                  <c:v>903.22</c:v>
                </c:pt>
                <c:pt idx="423">
                  <c:v>903.23</c:v>
                </c:pt>
                <c:pt idx="424">
                  <c:v>903.24</c:v>
                </c:pt>
                <c:pt idx="425">
                  <c:v>903.25</c:v>
                </c:pt>
                <c:pt idx="426">
                  <c:v>903.26</c:v>
                </c:pt>
                <c:pt idx="427">
                  <c:v>903.27</c:v>
                </c:pt>
                <c:pt idx="428">
                  <c:v>903.28</c:v>
                </c:pt>
                <c:pt idx="429">
                  <c:v>903.29</c:v>
                </c:pt>
                <c:pt idx="430">
                  <c:v>903.3</c:v>
                </c:pt>
                <c:pt idx="431">
                  <c:v>903.31</c:v>
                </c:pt>
                <c:pt idx="432">
                  <c:v>903.32</c:v>
                </c:pt>
                <c:pt idx="433">
                  <c:v>903.33</c:v>
                </c:pt>
                <c:pt idx="434">
                  <c:v>903.34</c:v>
                </c:pt>
                <c:pt idx="435">
                  <c:v>903.35</c:v>
                </c:pt>
                <c:pt idx="436">
                  <c:v>903.36</c:v>
                </c:pt>
                <c:pt idx="437">
                  <c:v>903.37</c:v>
                </c:pt>
                <c:pt idx="438">
                  <c:v>903.38</c:v>
                </c:pt>
                <c:pt idx="439">
                  <c:v>903.39</c:v>
                </c:pt>
                <c:pt idx="440">
                  <c:v>903.4</c:v>
                </c:pt>
                <c:pt idx="441">
                  <c:v>903.41</c:v>
                </c:pt>
                <c:pt idx="442">
                  <c:v>903.42</c:v>
                </c:pt>
                <c:pt idx="443">
                  <c:v>903.43</c:v>
                </c:pt>
                <c:pt idx="444">
                  <c:v>903.44</c:v>
                </c:pt>
                <c:pt idx="445">
                  <c:v>903.45</c:v>
                </c:pt>
                <c:pt idx="446">
                  <c:v>903.46</c:v>
                </c:pt>
                <c:pt idx="447">
                  <c:v>903.47</c:v>
                </c:pt>
                <c:pt idx="448">
                  <c:v>903.48</c:v>
                </c:pt>
                <c:pt idx="449">
                  <c:v>903.49</c:v>
                </c:pt>
                <c:pt idx="450">
                  <c:v>903.5</c:v>
                </c:pt>
                <c:pt idx="451">
                  <c:v>903.51</c:v>
                </c:pt>
                <c:pt idx="452">
                  <c:v>903.52</c:v>
                </c:pt>
                <c:pt idx="453">
                  <c:v>903.53</c:v>
                </c:pt>
                <c:pt idx="454">
                  <c:v>903.54</c:v>
                </c:pt>
                <c:pt idx="455">
                  <c:v>903.55</c:v>
                </c:pt>
                <c:pt idx="456">
                  <c:v>903.56</c:v>
                </c:pt>
                <c:pt idx="457">
                  <c:v>903.57</c:v>
                </c:pt>
                <c:pt idx="458">
                  <c:v>903.58</c:v>
                </c:pt>
                <c:pt idx="459">
                  <c:v>903.59</c:v>
                </c:pt>
                <c:pt idx="460">
                  <c:v>903.6</c:v>
                </c:pt>
                <c:pt idx="461">
                  <c:v>903.61</c:v>
                </c:pt>
                <c:pt idx="462">
                  <c:v>903.62</c:v>
                </c:pt>
                <c:pt idx="463">
                  <c:v>903.63</c:v>
                </c:pt>
                <c:pt idx="464">
                  <c:v>903.64</c:v>
                </c:pt>
                <c:pt idx="465">
                  <c:v>903.65</c:v>
                </c:pt>
                <c:pt idx="466">
                  <c:v>903.66</c:v>
                </c:pt>
                <c:pt idx="467">
                  <c:v>903.67</c:v>
                </c:pt>
                <c:pt idx="468">
                  <c:v>903.68</c:v>
                </c:pt>
                <c:pt idx="469">
                  <c:v>903.69</c:v>
                </c:pt>
                <c:pt idx="470">
                  <c:v>903.7</c:v>
                </c:pt>
                <c:pt idx="471">
                  <c:v>903.71</c:v>
                </c:pt>
                <c:pt idx="472">
                  <c:v>903.72</c:v>
                </c:pt>
                <c:pt idx="473">
                  <c:v>903.73</c:v>
                </c:pt>
                <c:pt idx="474">
                  <c:v>903.74</c:v>
                </c:pt>
                <c:pt idx="475">
                  <c:v>903.75</c:v>
                </c:pt>
                <c:pt idx="476">
                  <c:v>903.76</c:v>
                </c:pt>
                <c:pt idx="477">
                  <c:v>903.77</c:v>
                </c:pt>
                <c:pt idx="478">
                  <c:v>903.78</c:v>
                </c:pt>
                <c:pt idx="479">
                  <c:v>903.79</c:v>
                </c:pt>
                <c:pt idx="480">
                  <c:v>903.8</c:v>
                </c:pt>
                <c:pt idx="481">
                  <c:v>903.81</c:v>
                </c:pt>
                <c:pt idx="482">
                  <c:v>903.82</c:v>
                </c:pt>
                <c:pt idx="483">
                  <c:v>903.83</c:v>
                </c:pt>
                <c:pt idx="484">
                  <c:v>903.84</c:v>
                </c:pt>
                <c:pt idx="485">
                  <c:v>903.85</c:v>
                </c:pt>
                <c:pt idx="486">
                  <c:v>903.86</c:v>
                </c:pt>
                <c:pt idx="487">
                  <c:v>903.87</c:v>
                </c:pt>
                <c:pt idx="488">
                  <c:v>903.88</c:v>
                </c:pt>
                <c:pt idx="489">
                  <c:v>903.89</c:v>
                </c:pt>
                <c:pt idx="490">
                  <c:v>903.9</c:v>
                </c:pt>
                <c:pt idx="491">
                  <c:v>903.91</c:v>
                </c:pt>
                <c:pt idx="492">
                  <c:v>903.92</c:v>
                </c:pt>
                <c:pt idx="493">
                  <c:v>903.93</c:v>
                </c:pt>
                <c:pt idx="494">
                  <c:v>903.94</c:v>
                </c:pt>
                <c:pt idx="495">
                  <c:v>903.95</c:v>
                </c:pt>
                <c:pt idx="496">
                  <c:v>903.96</c:v>
                </c:pt>
                <c:pt idx="497">
                  <c:v>903.97</c:v>
                </c:pt>
                <c:pt idx="498">
                  <c:v>903.98</c:v>
                </c:pt>
                <c:pt idx="499">
                  <c:v>903.99</c:v>
                </c:pt>
                <c:pt idx="500">
                  <c:v>904</c:v>
                </c:pt>
                <c:pt idx="501">
                  <c:v>904.01</c:v>
                </c:pt>
                <c:pt idx="502">
                  <c:v>904.02</c:v>
                </c:pt>
                <c:pt idx="503">
                  <c:v>904.03</c:v>
                </c:pt>
                <c:pt idx="504">
                  <c:v>904.04</c:v>
                </c:pt>
                <c:pt idx="505">
                  <c:v>904.05</c:v>
                </c:pt>
                <c:pt idx="506">
                  <c:v>904.06</c:v>
                </c:pt>
                <c:pt idx="507">
                  <c:v>904.07</c:v>
                </c:pt>
                <c:pt idx="508">
                  <c:v>904.08</c:v>
                </c:pt>
                <c:pt idx="509">
                  <c:v>904.09</c:v>
                </c:pt>
                <c:pt idx="510">
                  <c:v>904.1</c:v>
                </c:pt>
                <c:pt idx="511">
                  <c:v>904.11</c:v>
                </c:pt>
                <c:pt idx="512">
                  <c:v>904.12</c:v>
                </c:pt>
                <c:pt idx="513">
                  <c:v>904.13</c:v>
                </c:pt>
                <c:pt idx="514">
                  <c:v>904.14</c:v>
                </c:pt>
                <c:pt idx="515">
                  <c:v>904.15</c:v>
                </c:pt>
                <c:pt idx="516">
                  <c:v>904.16</c:v>
                </c:pt>
                <c:pt idx="517">
                  <c:v>904.17</c:v>
                </c:pt>
                <c:pt idx="518">
                  <c:v>904.18</c:v>
                </c:pt>
                <c:pt idx="519">
                  <c:v>904.19</c:v>
                </c:pt>
                <c:pt idx="520">
                  <c:v>904.2</c:v>
                </c:pt>
                <c:pt idx="521">
                  <c:v>904.21</c:v>
                </c:pt>
                <c:pt idx="522">
                  <c:v>904.22</c:v>
                </c:pt>
                <c:pt idx="523">
                  <c:v>904.23</c:v>
                </c:pt>
                <c:pt idx="524">
                  <c:v>904.24</c:v>
                </c:pt>
                <c:pt idx="525">
                  <c:v>904.25</c:v>
                </c:pt>
                <c:pt idx="526">
                  <c:v>904.26</c:v>
                </c:pt>
                <c:pt idx="527">
                  <c:v>904.27</c:v>
                </c:pt>
                <c:pt idx="528">
                  <c:v>904.28</c:v>
                </c:pt>
                <c:pt idx="529">
                  <c:v>904.29</c:v>
                </c:pt>
                <c:pt idx="530">
                  <c:v>904.3</c:v>
                </c:pt>
                <c:pt idx="531">
                  <c:v>904.31</c:v>
                </c:pt>
                <c:pt idx="532">
                  <c:v>904.32</c:v>
                </c:pt>
                <c:pt idx="533">
                  <c:v>904.33</c:v>
                </c:pt>
                <c:pt idx="534">
                  <c:v>904.34</c:v>
                </c:pt>
                <c:pt idx="535">
                  <c:v>904.35</c:v>
                </c:pt>
                <c:pt idx="536">
                  <c:v>904.36</c:v>
                </c:pt>
                <c:pt idx="537">
                  <c:v>904.37</c:v>
                </c:pt>
                <c:pt idx="538">
                  <c:v>904.38</c:v>
                </c:pt>
                <c:pt idx="539">
                  <c:v>904.39</c:v>
                </c:pt>
                <c:pt idx="540">
                  <c:v>904.4</c:v>
                </c:pt>
                <c:pt idx="541">
                  <c:v>904.41</c:v>
                </c:pt>
                <c:pt idx="542">
                  <c:v>904.42</c:v>
                </c:pt>
                <c:pt idx="543">
                  <c:v>904.43</c:v>
                </c:pt>
                <c:pt idx="544">
                  <c:v>904.44</c:v>
                </c:pt>
                <c:pt idx="545">
                  <c:v>904.45</c:v>
                </c:pt>
                <c:pt idx="546">
                  <c:v>904.46</c:v>
                </c:pt>
                <c:pt idx="547">
                  <c:v>904.47</c:v>
                </c:pt>
                <c:pt idx="548">
                  <c:v>904.48</c:v>
                </c:pt>
                <c:pt idx="549">
                  <c:v>904.49</c:v>
                </c:pt>
                <c:pt idx="550">
                  <c:v>904.5</c:v>
                </c:pt>
                <c:pt idx="551">
                  <c:v>904.51</c:v>
                </c:pt>
                <c:pt idx="552">
                  <c:v>904.52</c:v>
                </c:pt>
                <c:pt idx="553">
                  <c:v>904.53</c:v>
                </c:pt>
                <c:pt idx="554">
                  <c:v>904.54</c:v>
                </c:pt>
                <c:pt idx="555">
                  <c:v>904.55</c:v>
                </c:pt>
                <c:pt idx="556">
                  <c:v>904.56</c:v>
                </c:pt>
                <c:pt idx="557">
                  <c:v>904.57</c:v>
                </c:pt>
                <c:pt idx="558">
                  <c:v>904.58</c:v>
                </c:pt>
                <c:pt idx="559">
                  <c:v>904.59</c:v>
                </c:pt>
                <c:pt idx="560">
                  <c:v>904.6</c:v>
                </c:pt>
                <c:pt idx="561">
                  <c:v>904.61</c:v>
                </c:pt>
                <c:pt idx="562">
                  <c:v>904.62</c:v>
                </c:pt>
                <c:pt idx="563">
                  <c:v>904.63</c:v>
                </c:pt>
                <c:pt idx="564">
                  <c:v>904.64</c:v>
                </c:pt>
                <c:pt idx="565">
                  <c:v>904.65</c:v>
                </c:pt>
                <c:pt idx="566">
                  <c:v>904.66</c:v>
                </c:pt>
                <c:pt idx="567">
                  <c:v>904.67</c:v>
                </c:pt>
                <c:pt idx="568">
                  <c:v>904.68</c:v>
                </c:pt>
                <c:pt idx="569">
                  <c:v>904.69</c:v>
                </c:pt>
                <c:pt idx="570">
                  <c:v>904.7</c:v>
                </c:pt>
                <c:pt idx="571">
                  <c:v>904.71</c:v>
                </c:pt>
                <c:pt idx="572">
                  <c:v>904.72</c:v>
                </c:pt>
                <c:pt idx="573">
                  <c:v>904.73</c:v>
                </c:pt>
                <c:pt idx="574">
                  <c:v>904.74</c:v>
                </c:pt>
                <c:pt idx="575">
                  <c:v>904.75</c:v>
                </c:pt>
                <c:pt idx="576">
                  <c:v>904.76</c:v>
                </c:pt>
                <c:pt idx="577">
                  <c:v>904.77</c:v>
                </c:pt>
                <c:pt idx="578">
                  <c:v>904.78</c:v>
                </c:pt>
                <c:pt idx="579">
                  <c:v>904.79</c:v>
                </c:pt>
                <c:pt idx="580">
                  <c:v>904.8</c:v>
                </c:pt>
                <c:pt idx="581">
                  <c:v>904.81</c:v>
                </c:pt>
                <c:pt idx="582">
                  <c:v>904.82</c:v>
                </c:pt>
                <c:pt idx="583">
                  <c:v>904.83</c:v>
                </c:pt>
                <c:pt idx="584">
                  <c:v>904.84</c:v>
                </c:pt>
                <c:pt idx="585">
                  <c:v>904.85</c:v>
                </c:pt>
                <c:pt idx="586">
                  <c:v>904.86</c:v>
                </c:pt>
                <c:pt idx="587">
                  <c:v>904.87</c:v>
                </c:pt>
                <c:pt idx="588">
                  <c:v>904.88</c:v>
                </c:pt>
                <c:pt idx="589">
                  <c:v>904.89</c:v>
                </c:pt>
                <c:pt idx="590">
                  <c:v>904.9</c:v>
                </c:pt>
                <c:pt idx="591">
                  <c:v>904.91</c:v>
                </c:pt>
                <c:pt idx="592">
                  <c:v>904.92</c:v>
                </c:pt>
                <c:pt idx="593">
                  <c:v>904.93</c:v>
                </c:pt>
                <c:pt idx="594">
                  <c:v>904.94</c:v>
                </c:pt>
                <c:pt idx="595">
                  <c:v>904.95</c:v>
                </c:pt>
                <c:pt idx="596">
                  <c:v>904.96</c:v>
                </c:pt>
                <c:pt idx="597">
                  <c:v>904.97</c:v>
                </c:pt>
                <c:pt idx="598">
                  <c:v>904.98</c:v>
                </c:pt>
                <c:pt idx="599">
                  <c:v>904.99</c:v>
                </c:pt>
                <c:pt idx="600">
                  <c:v>905</c:v>
                </c:pt>
                <c:pt idx="601">
                  <c:v>905.01</c:v>
                </c:pt>
                <c:pt idx="602">
                  <c:v>905.02</c:v>
                </c:pt>
                <c:pt idx="603">
                  <c:v>905.03</c:v>
                </c:pt>
                <c:pt idx="604">
                  <c:v>905.04</c:v>
                </c:pt>
                <c:pt idx="605">
                  <c:v>905.05</c:v>
                </c:pt>
                <c:pt idx="606">
                  <c:v>905.06</c:v>
                </c:pt>
                <c:pt idx="607">
                  <c:v>905.07</c:v>
                </c:pt>
                <c:pt idx="608">
                  <c:v>905.08</c:v>
                </c:pt>
                <c:pt idx="609">
                  <c:v>905.09</c:v>
                </c:pt>
                <c:pt idx="610">
                  <c:v>905.1</c:v>
                </c:pt>
                <c:pt idx="611">
                  <c:v>905.11</c:v>
                </c:pt>
                <c:pt idx="612">
                  <c:v>905.12</c:v>
                </c:pt>
                <c:pt idx="613">
                  <c:v>905.13</c:v>
                </c:pt>
                <c:pt idx="614">
                  <c:v>905.14</c:v>
                </c:pt>
                <c:pt idx="615">
                  <c:v>905.15</c:v>
                </c:pt>
                <c:pt idx="616">
                  <c:v>905.16</c:v>
                </c:pt>
                <c:pt idx="617">
                  <c:v>905.17</c:v>
                </c:pt>
                <c:pt idx="618">
                  <c:v>905.18</c:v>
                </c:pt>
                <c:pt idx="619">
                  <c:v>905.19</c:v>
                </c:pt>
                <c:pt idx="620">
                  <c:v>905.2</c:v>
                </c:pt>
                <c:pt idx="621">
                  <c:v>905.21</c:v>
                </c:pt>
                <c:pt idx="622">
                  <c:v>905.22</c:v>
                </c:pt>
                <c:pt idx="623">
                  <c:v>905.23</c:v>
                </c:pt>
                <c:pt idx="624">
                  <c:v>905.24</c:v>
                </c:pt>
                <c:pt idx="625">
                  <c:v>905.25</c:v>
                </c:pt>
                <c:pt idx="626">
                  <c:v>905.26</c:v>
                </c:pt>
                <c:pt idx="627">
                  <c:v>905.27</c:v>
                </c:pt>
                <c:pt idx="628">
                  <c:v>905.28</c:v>
                </c:pt>
                <c:pt idx="629">
                  <c:v>905.29</c:v>
                </c:pt>
                <c:pt idx="630">
                  <c:v>905.3</c:v>
                </c:pt>
                <c:pt idx="631">
                  <c:v>905.31</c:v>
                </c:pt>
                <c:pt idx="632">
                  <c:v>905.32</c:v>
                </c:pt>
                <c:pt idx="633">
                  <c:v>905.33</c:v>
                </c:pt>
                <c:pt idx="634">
                  <c:v>905.34</c:v>
                </c:pt>
                <c:pt idx="635">
                  <c:v>905.35</c:v>
                </c:pt>
                <c:pt idx="636">
                  <c:v>905.36</c:v>
                </c:pt>
                <c:pt idx="637">
                  <c:v>905.37</c:v>
                </c:pt>
                <c:pt idx="638">
                  <c:v>905.38</c:v>
                </c:pt>
                <c:pt idx="639">
                  <c:v>905.39</c:v>
                </c:pt>
                <c:pt idx="640">
                  <c:v>905.4</c:v>
                </c:pt>
                <c:pt idx="641">
                  <c:v>905.41</c:v>
                </c:pt>
                <c:pt idx="642">
                  <c:v>905.42</c:v>
                </c:pt>
                <c:pt idx="643">
                  <c:v>905.43</c:v>
                </c:pt>
                <c:pt idx="644">
                  <c:v>905.44</c:v>
                </c:pt>
                <c:pt idx="645">
                  <c:v>905.45</c:v>
                </c:pt>
                <c:pt idx="646">
                  <c:v>905.46</c:v>
                </c:pt>
                <c:pt idx="647">
                  <c:v>905.47</c:v>
                </c:pt>
                <c:pt idx="648">
                  <c:v>905.48</c:v>
                </c:pt>
                <c:pt idx="649">
                  <c:v>905.49</c:v>
                </c:pt>
                <c:pt idx="650">
                  <c:v>905.5</c:v>
                </c:pt>
                <c:pt idx="651">
                  <c:v>905.51</c:v>
                </c:pt>
                <c:pt idx="652">
                  <c:v>905.52</c:v>
                </c:pt>
                <c:pt idx="653">
                  <c:v>905.53</c:v>
                </c:pt>
                <c:pt idx="654">
                  <c:v>905.54</c:v>
                </c:pt>
                <c:pt idx="655">
                  <c:v>905.55</c:v>
                </c:pt>
                <c:pt idx="656">
                  <c:v>905.56</c:v>
                </c:pt>
                <c:pt idx="657">
                  <c:v>905.57</c:v>
                </c:pt>
                <c:pt idx="658">
                  <c:v>905.58</c:v>
                </c:pt>
                <c:pt idx="659">
                  <c:v>905.59</c:v>
                </c:pt>
                <c:pt idx="660">
                  <c:v>905.6</c:v>
                </c:pt>
                <c:pt idx="661">
                  <c:v>905.61</c:v>
                </c:pt>
                <c:pt idx="662">
                  <c:v>905.62</c:v>
                </c:pt>
                <c:pt idx="663">
                  <c:v>905.63</c:v>
                </c:pt>
                <c:pt idx="664">
                  <c:v>905.64</c:v>
                </c:pt>
                <c:pt idx="665">
                  <c:v>905.65</c:v>
                </c:pt>
                <c:pt idx="666">
                  <c:v>905.66</c:v>
                </c:pt>
                <c:pt idx="667">
                  <c:v>905.67</c:v>
                </c:pt>
                <c:pt idx="668">
                  <c:v>905.68</c:v>
                </c:pt>
                <c:pt idx="669">
                  <c:v>905.69</c:v>
                </c:pt>
                <c:pt idx="670">
                  <c:v>905.7</c:v>
                </c:pt>
                <c:pt idx="671">
                  <c:v>905.71</c:v>
                </c:pt>
                <c:pt idx="672">
                  <c:v>905.72</c:v>
                </c:pt>
                <c:pt idx="673">
                  <c:v>905.73</c:v>
                </c:pt>
                <c:pt idx="674">
                  <c:v>905.74</c:v>
                </c:pt>
                <c:pt idx="675">
                  <c:v>905.75</c:v>
                </c:pt>
                <c:pt idx="676">
                  <c:v>905.76</c:v>
                </c:pt>
                <c:pt idx="677">
                  <c:v>905.77</c:v>
                </c:pt>
                <c:pt idx="678">
                  <c:v>905.78</c:v>
                </c:pt>
                <c:pt idx="679">
                  <c:v>905.79</c:v>
                </c:pt>
                <c:pt idx="680">
                  <c:v>905.8</c:v>
                </c:pt>
                <c:pt idx="681">
                  <c:v>905.81</c:v>
                </c:pt>
                <c:pt idx="682">
                  <c:v>905.82</c:v>
                </c:pt>
                <c:pt idx="683">
                  <c:v>905.83</c:v>
                </c:pt>
                <c:pt idx="684">
                  <c:v>905.84</c:v>
                </c:pt>
                <c:pt idx="685">
                  <c:v>905.85</c:v>
                </c:pt>
                <c:pt idx="686">
                  <c:v>905.86</c:v>
                </c:pt>
                <c:pt idx="687">
                  <c:v>905.87</c:v>
                </c:pt>
                <c:pt idx="688">
                  <c:v>905.88</c:v>
                </c:pt>
                <c:pt idx="689">
                  <c:v>905.89</c:v>
                </c:pt>
                <c:pt idx="690">
                  <c:v>905.9</c:v>
                </c:pt>
                <c:pt idx="691">
                  <c:v>905.91</c:v>
                </c:pt>
                <c:pt idx="692">
                  <c:v>905.92</c:v>
                </c:pt>
                <c:pt idx="693">
                  <c:v>905.93</c:v>
                </c:pt>
                <c:pt idx="694">
                  <c:v>905.94</c:v>
                </c:pt>
                <c:pt idx="695">
                  <c:v>905.95</c:v>
                </c:pt>
                <c:pt idx="696">
                  <c:v>905.96</c:v>
                </c:pt>
                <c:pt idx="697">
                  <c:v>905.97</c:v>
                </c:pt>
                <c:pt idx="698">
                  <c:v>905.98</c:v>
                </c:pt>
                <c:pt idx="699">
                  <c:v>905.99</c:v>
                </c:pt>
                <c:pt idx="700">
                  <c:v>906</c:v>
                </c:pt>
                <c:pt idx="701">
                  <c:v>906.01</c:v>
                </c:pt>
                <c:pt idx="702">
                  <c:v>906.02</c:v>
                </c:pt>
                <c:pt idx="703">
                  <c:v>906.03</c:v>
                </c:pt>
                <c:pt idx="704">
                  <c:v>906.04</c:v>
                </c:pt>
                <c:pt idx="705">
                  <c:v>906.05</c:v>
                </c:pt>
                <c:pt idx="706">
                  <c:v>906.06</c:v>
                </c:pt>
                <c:pt idx="707">
                  <c:v>906.07</c:v>
                </c:pt>
                <c:pt idx="708">
                  <c:v>906.08</c:v>
                </c:pt>
                <c:pt idx="709">
                  <c:v>906.09</c:v>
                </c:pt>
                <c:pt idx="710">
                  <c:v>906.1</c:v>
                </c:pt>
                <c:pt idx="711">
                  <c:v>906.11</c:v>
                </c:pt>
                <c:pt idx="712">
                  <c:v>906.12</c:v>
                </c:pt>
                <c:pt idx="713">
                  <c:v>906.13</c:v>
                </c:pt>
                <c:pt idx="714">
                  <c:v>906.14</c:v>
                </c:pt>
                <c:pt idx="715">
                  <c:v>906.15</c:v>
                </c:pt>
                <c:pt idx="716">
                  <c:v>906.16</c:v>
                </c:pt>
                <c:pt idx="717">
                  <c:v>906.17</c:v>
                </c:pt>
                <c:pt idx="718">
                  <c:v>906.18</c:v>
                </c:pt>
                <c:pt idx="719">
                  <c:v>906.19</c:v>
                </c:pt>
                <c:pt idx="720">
                  <c:v>906.2</c:v>
                </c:pt>
                <c:pt idx="721">
                  <c:v>906.21</c:v>
                </c:pt>
                <c:pt idx="722">
                  <c:v>906.22</c:v>
                </c:pt>
                <c:pt idx="723">
                  <c:v>906.23</c:v>
                </c:pt>
                <c:pt idx="724">
                  <c:v>906.24</c:v>
                </c:pt>
                <c:pt idx="725">
                  <c:v>906.25</c:v>
                </c:pt>
                <c:pt idx="726">
                  <c:v>906.26</c:v>
                </c:pt>
                <c:pt idx="727">
                  <c:v>906.27</c:v>
                </c:pt>
                <c:pt idx="728">
                  <c:v>906.28</c:v>
                </c:pt>
                <c:pt idx="729">
                  <c:v>906.29</c:v>
                </c:pt>
                <c:pt idx="730">
                  <c:v>906.3</c:v>
                </c:pt>
                <c:pt idx="731">
                  <c:v>906.31</c:v>
                </c:pt>
                <c:pt idx="732">
                  <c:v>906.32</c:v>
                </c:pt>
                <c:pt idx="733">
                  <c:v>906.33</c:v>
                </c:pt>
                <c:pt idx="734">
                  <c:v>906.34</c:v>
                </c:pt>
                <c:pt idx="735">
                  <c:v>906.35</c:v>
                </c:pt>
                <c:pt idx="736">
                  <c:v>906.36</c:v>
                </c:pt>
                <c:pt idx="737">
                  <c:v>906.37</c:v>
                </c:pt>
                <c:pt idx="738">
                  <c:v>906.38</c:v>
                </c:pt>
                <c:pt idx="739">
                  <c:v>906.39</c:v>
                </c:pt>
                <c:pt idx="740">
                  <c:v>906.4</c:v>
                </c:pt>
                <c:pt idx="741">
                  <c:v>906.41</c:v>
                </c:pt>
                <c:pt idx="742">
                  <c:v>906.42</c:v>
                </c:pt>
                <c:pt idx="743">
                  <c:v>906.43</c:v>
                </c:pt>
                <c:pt idx="744">
                  <c:v>906.44</c:v>
                </c:pt>
                <c:pt idx="745">
                  <c:v>906.45</c:v>
                </c:pt>
                <c:pt idx="746">
                  <c:v>906.46</c:v>
                </c:pt>
                <c:pt idx="747">
                  <c:v>906.47</c:v>
                </c:pt>
                <c:pt idx="748">
                  <c:v>906.48</c:v>
                </c:pt>
                <c:pt idx="749">
                  <c:v>906.49</c:v>
                </c:pt>
                <c:pt idx="750">
                  <c:v>906.5</c:v>
                </c:pt>
                <c:pt idx="751">
                  <c:v>906.51</c:v>
                </c:pt>
                <c:pt idx="752">
                  <c:v>906.52</c:v>
                </c:pt>
                <c:pt idx="753">
                  <c:v>906.53</c:v>
                </c:pt>
                <c:pt idx="754">
                  <c:v>906.54</c:v>
                </c:pt>
                <c:pt idx="755">
                  <c:v>906.55</c:v>
                </c:pt>
                <c:pt idx="756">
                  <c:v>906.56</c:v>
                </c:pt>
                <c:pt idx="757">
                  <c:v>906.57</c:v>
                </c:pt>
                <c:pt idx="758">
                  <c:v>906.58</c:v>
                </c:pt>
                <c:pt idx="759">
                  <c:v>906.59</c:v>
                </c:pt>
                <c:pt idx="760">
                  <c:v>906.6</c:v>
                </c:pt>
                <c:pt idx="761">
                  <c:v>906.61</c:v>
                </c:pt>
                <c:pt idx="762">
                  <c:v>906.62</c:v>
                </c:pt>
                <c:pt idx="763">
                  <c:v>906.63</c:v>
                </c:pt>
                <c:pt idx="764">
                  <c:v>906.64</c:v>
                </c:pt>
                <c:pt idx="765">
                  <c:v>906.65</c:v>
                </c:pt>
                <c:pt idx="766">
                  <c:v>906.66</c:v>
                </c:pt>
                <c:pt idx="767">
                  <c:v>906.67</c:v>
                </c:pt>
                <c:pt idx="768">
                  <c:v>906.68</c:v>
                </c:pt>
                <c:pt idx="769">
                  <c:v>906.69</c:v>
                </c:pt>
                <c:pt idx="770">
                  <c:v>906.7</c:v>
                </c:pt>
                <c:pt idx="771">
                  <c:v>906.71</c:v>
                </c:pt>
                <c:pt idx="772">
                  <c:v>906.72</c:v>
                </c:pt>
                <c:pt idx="773">
                  <c:v>906.73</c:v>
                </c:pt>
                <c:pt idx="774">
                  <c:v>906.74</c:v>
                </c:pt>
                <c:pt idx="775">
                  <c:v>906.75</c:v>
                </c:pt>
                <c:pt idx="776">
                  <c:v>906.76</c:v>
                </c:pt>
                <c:pt idx="777">
                  <c:v>906.77</c:v>
                </c:pt>
                <c:pt idx="778">
                  <c:v>906.78</c:v>
                </c:pt>
                <c:pt idx="779">
                  <c:v>906.79</c:v>
                </c:pt>
                <c:pt idx="780">
                  <c:v>906.8</c:v>
                </c:pt>
                <c:pt idx="781">
                  <c:v>906.81</c:v>
                </c:pt>
                <c:pt idx="782">
                  <c:v>906.82</c:v>
                </c:pt>
                <c:pt idx="783">
                  <c:v>906.83</c:v>
                </c:pt>
                <c:pt idx="784">
                  <c:v>906.84</c:v>
                </c:pt>
                <c:pt idx="785">
                  <c:v>906.85</c:v>
                </c:pt>
                <c:pt idx="786">
                  <c:v>906.86</c:v>
                </c:pt>
                <c:pt idx="787">
                  <c:v>906.87</c:v>
                </c:pt>
                <c:pt idx="788">
                  <c:v>906.88</c:v>
                </c:pt>
                <c:pt idx="789">
                  <c:v>906.89</c:v>
                </c:pt>
                <c:pt idx="790">
                  <c:v>906.9</c:v>
                </c:pt>
                <c:pt idx="791">
                  <c:v>906.91</c:v>
                </c:pt>
                <c:pt idx="792">
                  <c:v>906.92</c:v>
                </c:pt>
                <c:pt idx="793">
                  <c:v>906.93</c:v>
                </c:pt>
                <c:pt idx="794">
                  <c:v>906.94</c:v>
                </c:pt>
                <c:pt idx="795">
                  <c:v>906.95</c:v>
                </c:pt>
                <c:pt idx="796">
                  <c:v>906.96</c:v>
                </c:pt>
                <c:pt idx="797">
                  <c:v>906.97</c:v>
                </c:pt>
                <c:pt idx="798">
                  <c:v>906.98</c:v>
                </c:pt>
                <c:pt idx="799">
                  <c:v>906.99</c:v>
                </c:pt>
                <c:pt idx="800">
                  <c:v>907</c:v>
                </c:pt>
                <c:pt idx="801">
                  <c:v>907.01</c:v>
                </c:pt>
                <c:pt idx="802">
                  <c:v>907.02</c:v>
                </c:pt>
                <c:pt idx="803">
                  <c:v>907.03</c:v>
                </c:pt>
                <c:pt idx="804">
                  <c:v>907.04</c:v>
                </c:pt>
                <c:pt idx="805">
                  <c:v>907.05</c:v>
                </c:pt>
                <c:pt idx="806">
                  <c:v>907.06</c:v>
                </c:pt>
                <c:pt idx="807">
                  <c:v>907.07</c:v>
                </c:pt>
                <c:pt idx="808">
                  <c:v>907.08</c:v>
                </c:pt>
                <c:pt idx="809">
                  <c:v>907.09</c:v>
                </c:pt>
                <c:pt idx="810">
                  <c:v>907.1</c:v>
                </c:pt>
                <c:pt idx="811">
                  <c:v>907.11</c:v>
                </c:pt>
                <c:pt idx="812">
                  <c:v>907.12</c:v>
                </c:pt>
                <c:pt idx="813">
                  <c:v>907.13</c:v>
                </c:pt>
                <c:pt idx="814">
                  <c:v>907.14</c:v>
                </c:pt>
                <c:pt idx="815">
                  <c:v>907.15</c:v>
                </c:pt>
                <c:pt idx="816">
                  <c:v>907.16</c:v>
                </c:pt>
                <c:pt idx="817">
                  <c:v>907.17</c:v>
                </c:pt>
                <c:pt idx="818">
                  <c:v>907.18</c:v>
                </c:pt>
                <c:pt idx="819">
                  <c:v>907.19</c:v>
                </c:pt>
                <c:pt idx="820">
                  <c:v>907.2</c:v>
                </c:pt>
                <c:pt idx="821">
                  <c:v>907.21</c:v>
                </c:pt>
                <c:pt idx="822">
                  <c:v>907.22</c:v>
                </c:pt>
                <c:pt idx="823">
                  <c:v>907.23</c:v>
                </c:pt>
                <c:pt idx="824">
                  <c:v>907.24</c:v>
                </c:pt>
                <c:pt idx="825">
                  <c:v>907.25</c:v>
                </c:pt>
                <c:pt idx="826">
                  <c:v>907.26</c:v>
                </c:pt>
                <c:pt idx="827">
                  <c:v>907.27</c:v>
                </c:pt>
                <c:pt idx="828">
                  <c:v>907.28</c:v>
                </c:pt>
                <c:pt idx="829">
                  <c:v>907.29</c:v>
                </c:pt>
                <c:pt idx="830">
                  <c:v>907.3</c:v>
                </c:pt>
                <c:pt idx="831">
                  <c:v>907.31</c:v>
                </c:pt>
                <c:pt idx="832">
                  <c:v>907.32</c:v>
                </c:pt>
                <c:pt idx="833">
                  <c:v>907.33</c:v>
                </c:pt>
                <c:pt idx="834">
                  <c:v>907.34</c:v>
                </c:pt>
                <c:pt idx="835">
                  <c:v>907.35</c:v>
                </c:pt>
                <c:pt idx="836">
                  <c:v>907.36</c:v>
                </c:pt>
                <c:pt idx="837">
                  <c:v>907.37</c:v>
                </c:pt>
                <c:pt idx="838">
                  <c:v>907.38</c:v>
                </c:pt>
                <c:pt idx="839">
                  <c:v>907.39</c:v>
                </c:pt>
                <c:pt idx="840">
                  <c:v>907.4</c:v>
                </c:pt>
                <c:pt idx="841">
                  <c:v>907.41</c:v>
                </c:pt>
                <c:pt idx="842">
                  <c:v>907.42</c:v>
                </c:pt>
                <c:pt idx="843">
                  <c:v>907.43</c:v>
                </c:pt>
                <c:pt idx="844">
                  <c:v>907.44</c:v>
                </c:pt>
                <c:pt idx="845">
                  <c:v>907.45</c:v>
                </c:pt>
                <c:pt idx="846">
                  <c:v>907.46</c:v>
                </c:pt>
                <c:pt idx="847">
                  <c:v>907.47</c:v>
                </c:pt>
                <c:pt idx="848">
                  <c:v>907.48</c:v>
                </c:pt>
                <c:pt idx="849">
                  <c:v>907.49</c:v>
                </c:pt>
                <c:pt idx="850">
                  <c:v>907.5</c:v>
                </c:pt>
                <c:pt idx="851">
                  <c:v>907.51</c:v>
                </c:pt>
                <c:pt idx="852">
                  <c:v>907.52</c:v>
                </c:pt>
                <c:pt idx="853">
                  <c:v>907.53</c:v>
                </c:pt>
                <c:pt idx="854">
                  <c:v>907.54</c:v>
                </c:pt>
                <c:pt idx="855">
                  <c:v>907.55</c:v>
                </c:pt>
                <c:pt idx="856">
                  <c:v>907.56</c:v>
                </c:pt>
                <c:pt idx="857">
                  <c:v>907.57</c:v>
                </c:pt>
                <c:pt idx="858">
                  <c:v>907.58</c:v>
                </c:pt>
                <c:pt idx="859">
                  <c:v>907.59</c:v>
                </c:pt>
                <c:pt idx="860">
                  <c:v>907.6</c:v>
                </c:pt>
                <c:pt idx="861">
                  <c:v>907.61</c:v>
                </c:pt>
                <c:pt idx="862">
                  <c:v>907.62</c:v>
                </c:pt>
                <c:pt idx="863">
                  <c:v>907.63</c:v>
                </c:pt>
                <c:pt idx="864">
                  <c:v>907.64</c:v>
                </c:pt>
                <c:pt idx="865">
                  <c:v>907.65</c:v>
                </c:pt>
                <c:pt idx="866">
                  <c:v>907.66</c:v>
                </c:pt>
                <c:pt idx="867">
                  <c:v>907.67</c:v>
                </c:pt>
                <c:pt idx="868">
                  <c:v>907.68</c:v>
                </c:pt>
                <c:pt idx="869">
                  <c:v>907.69</c:v>
                </c:pt>
                <c:pt idx="870">
                  <c:v>907.7</c:v>
                </c:pt>
                <c:pt idx="871">
                  <c:v>907.71</c:v>
                </c:pt>
                <c:pt idx="872">
                  <c:v>907.72</c:v>
                </c:pt>
                <c:pt idx="873">
                  <c:v>907.73</c:v>
                </c:pt>
                <c:pt idx="874">
                  <c:v>907.74</c:v>
                </c:pt>
                <c:pt idx="875">
                  <c:v>907.75</c:v>
                </c:pt>
                <c:pt idx="876">
                  <c:v>907.76</c:v>
                </c:pt>
                <c:pt idx="877">
                  <c:v>907.77</c:v>
                </c:pt>
                <c:pt idx="878">
                  <c:v>907.78</c:v>
                </c:pt>
                <c:pt idx="879">
                  <c:v>907.79</c:v>
                </c:pt>
                <c:pt idx="880">
                  <c:v>907.8</c:v>
                </c:pt>
                <c:pt idx="881">
                  <c:v>907.81</c:v>
                </c:pt>
                <c:pt idx="882">
                  <c:v>907.82</c:v>
                </c:pt>
                <c:pt idx="883">
                  <c:v>907.83</c:v>
                </c:pt>
                <c:pt idx="884">
                  <c:v>907.84</c:v>
                </c:pt>
                <c:pt idx="885">
                  <c:v>907.85</c:v>
                </c:pt>
                <c:pt idx="886">
                  <c:v>907.86</c:v>
                </c:pt>
                <c:pt idx="887">
                  <c:v>907.87</c:v>
                </c:pt>
                <c:pt idx="888">
                  <c:v>907.88</c:v>
                </c:pt>
                <c:pt idx="889">
                  <c:v>907.89</c:v>
                </c:pt>
                <c:pt idx="890">
                  <c:v>907.9</c:v>
                </c:pt>
                <c:pt idx="891">
                  <c:v>907.91</c:v>
                </c:pt>
                <c:pt idx="892">
                  <c:v>907.92</c:v>
                </c:pt>
                <c:pt idx="893">
                  <c:v>907.93</c:v>
                </c:pt>
                <c:pt idx="894">
                  <c:v>907.94</c:v>
                </c:pt>
                <c:pt idx="895">
                  <c:v>907.95</c:v>
                </c:pt>
                <c:pt idx="896">
                  <c:v>907.96</c:v>
                </c:pt>
                <c:pt idx="897">
                  <c:v>907.97</c:v>
                </c:pt>
                <c:pt idx="898">
                  <c:v>907.98</c:v>
                </c:pt>
                <c:pt idx="899">
                  <c:v>907.99</c:v>
                </c:pt>
                <c:pt idx="900">
                  <c:v>908</c:v>
                </c:pt>
                <c:pt idx="901">
                  <c:v>908.01</c:v>
                </c:pt>
                <c:pt idx="902">
                  <c:v>908.02</c:v>
                </c:pt>
                <c:pt idx="903">
                  <c:v>908.03</c:v>
                </c:pt>
                <c:pt idx="904">
                  <c:v>908.04</c:v>
                </c:pt>
                <c:pt idx="905">
                  <c:v>908.05</c:v>
                </c:pt>
                <c:pt idx="906">
                  <c:v>908.06</c:v>
                </c:pt>
                <c:pt idx="907">
                  <c:v>908.07</c:v>
                </c:pt>
                <c:pt idx="908">
                  <c:v>908.08</c:v>
                </c:pt>
                <c:pt idx="909">
                  <c:v>908.09</c:v>
                </c:pt>
                <c:pt idx="910">
                  <c:v>908.1</c:v>
                </c:pt>
                <c:pt idx="911">
                  <c:v>908.11</c:v>
                </c:pt>
                <c:pt idx="912">
                  <c:v>908.12</c:v>
                </c:pt>
                <c:pt idx="913">
                  <c:v>908.13</c:v>
                </c:pt>
                <c:pt idx="914">
                  <c:v>908.14</c:v>
                </c:pt>
                <c:pt idx="915">
                  <c:v>908.15</c:v>
                </c:pt>
                <c:pt idx="916">
                  <c:v>908.16</c:v>
                </c:pt>
                <c:pt idx="917">
                  <c:v>908.17</c:v>
                </c:pt>
                <c:pt idx="918">
                  <c:v>908.18</c:v>
                </c:pt>
                <c:pt idx="919">
                  <c:v>908.19</c:v>
                </c:pt>
                <c:pt idx="920">
                  <c:v>908.2</c:v>
                </c:pt>
                <c:pt idx="921">
                  <c:v>908.21</c:v>
                </c:pt>
                <c:pt idx="922">
                  <c:v>908.22</c:v>
                </c:pt>
                <c:pt idx="923">
                  <c:v>908.23</c:v>
                </c:pt>
                <c:pt idx="924">
                  <c:v>908.24</c:v>
                </c:pt>
                <c:pt idx="925">
                  <c:v>908.25</c:v>
                </c:pt>
                <c:pt idx="926">
                  <c:v>908.26</c:v>
                </c:pt>
                <c:pt idx="927">
                  <c:v>908.27</c:v>
                </c:pt>
                <c:pt idx="928">
                  <c:v>908.28</c:v>
                </c:pt>
                <c:pt idx="929">
                  <c:v>908.29</c:v>
                </c:pt>
                <c:pt idx="930">
                  <c:v>908.3</c:v>
                </c:pt>
                <c:pt idx="931">
                  <c:v>908.31</c:v>
                </c:pt>
                <c:pt idx="932">
                  <c:v>908.32</c:v>
                </c:pt>
                <c:pt idx="933">
                  <c:v>908.33</c:v>
                </c:pt>
                <c:pt idx="934">
                  <c:v>908.34</c:v>
                </c:pt>
                <c:pt idx="935">
                  <c:v>908.35</c:v>
                </c:pt>
                <c:pt idx="936">
                  <c:v>908.36</c:v>
                </c:pt>
                <c:pt idx="937">
                  <c:v>908.37</c:v>
                </c:pt>
                <c:pt idx="938">
                  <c:v>908.38</c:v>
                </c:pt>
                <c:pt idx="939">
                  <c:v>908.39</c:v>
                </c:pt>
                <c:pt idx="940">
                  <c:v>908.4</c:v>
                </c:pt>
                <c:pt idx="941">
                  <c:v>908.41</c:v>
                </c:pt>
                <c:pt idx="942">
                  <c:v>908.42</c:v>
                </c:pt>
                <c:pt idx="943">
                  <c:v>908.43</c:v>
                </c:pt>
                <c:pt idx="944">
                  <c:v>908.44</c:v>
                </c:pt>
                <c:pt idx="945">
                  <c:v>908.45</c:v>
                </c:pt>
                <c:pt idx="946">
                  <c:v>908.46</c:v>
                </c:pt>
                <c:pt idx="947">
                  <c:v>908.47</c:v>
                </c:pt>
                <c:pt idx="948">
                  <c:v>908.48</c:v>
                </c:pt>
                <c:pt idx="949">
                  <c:v>908.49</c:v>
                </c:pt>
                <c:pt idx="950">
                  <c:v>908.5</c:v>
                </c:pt>
                <c:pt idx="951">
                  <c:v>908.51</c:v>
                </c:pt>
                <c:pt idx="952">
                  <c:v>908.52</c:v>
                </c:pt>
                <c:pt idx="953">
                  <c:v>908.53</c:v>
                </c:pt>
                <c:pt idx="954">
                  <c:v>908.54</c:v>
                </c:pt>
                <c:pt idx="955">
                  <c:v>908.55</c:v>
                </c:pt>
                <c:pt idx="956">
                  <c:v>908.56</c:v>
                </c:pt>
                <c:pt idx="957">
                  <c:v>908.57</c:v>
                </c:pt>
                <c:pt idx="958">
                  <c:v>908.58</c:v>
                </c:pt>
                <c:pt idx="959">
                  <c:v>908.59</c:v>
                </c:pt>
                <c:pt idx="960">
                  <c:v>908.6</c:v>
                </c:pt>
                <c:pt idx="961">
                  <c:v>908.61</c:v>
                </c:pt>
                <c:pt idx="962">
                  <c:v>908.62</c:v>
                </c:pt>
                <c:pt idx="963">
                  <c:v>908.63</c:v>
                </c:pt>
                <c:pt idx="964">
                  <c:v>908.64</c:v>
                </c:pt>
                <c:pt idx="965">
                  <c:v>908.65</c:v>
                </c:pt>
                <c:pt idx="966">
                  <c:v>908.66</c:v>
                </c:pt>
                <c:pt idx="967">
                  <c:v>908.67</c:v>
                </c:pt>
                <c:pt idx="968">
                  <c:v>908.68</c:v>
                </c:pt>
                <c:pt idx="969">
                  <c:v>908.69</c:v>
                </c:pt>
                <c:pt idx="970">
                  <c:v>908.7</c:v>
                </c:pt>
                <c:pt idx="971">
                  <c:v>908.71</c:v>
                </c:pt>
                <c:pt idx="972">
                  <c:v>908.72</c:v>
                </c:pt>
                <c:pt idx="973">
                  <c:v>908.73</c:v>
                </c:pt>
                <c:pt idx="974">
                  <c:v>908.74</c:v>
                </c:pt>
                <c:pt idx="975">
                  <c:v>908.75</c:v>
                </c:pt>
                <c:pt idx="976">
                  <c:v>908.76</c:v>
                </c:pt>
                <c:pt idx="977">
                  <c:v>908.77</c:v>
                </c:pt>
                <c:pt idx="978">
                  <c:v>908.78</c:v>
                </c:pt>
                <c:pt idx="979">
                  <c:v>908.79</c:v>
                </c:pt>
                <c:pt idx="980">
                  <c:v>908.8</c:v>
                </c:pt>
                <c:pt idx="981">
                  <c:v>908.81</c:v>
                </c:pt>
                <c:pt idx="982">
                  <c:v>908.82</c:v>
                </c:pt>
                <c:pt idx="983">
                  <c:v>908.83</c:v>
                </c:pt>
                <c:pt idx="984">
                  <c:v>908.84</c:v>
                </c:pt>
                <c:pt idx="985">
                  <c:v>908.85</c:v>
                </c:pt>
                <c:pt idx="986">
                  <c:v>908.86</c:v>
                </c:pt>
                <c:pt idx="987">
                  <c:v>908.87</c:v>
                </c:pt>
                <c:pt idx="988">
                  <c:v>908.88</c:v>
                </c:pt>
                <c:pt idx="989">
                  <c:v>908.89</c:v>
                </c:pt>
                <c:pt idx="990">
                  <c:v>908.9</c:v>
                </c:pt>
                <c:pt idx="991">
                  <c:v>908.91</c:v>
                </c:pt>
                <c:pt idx="992">
                  <c:v>908.92</c:v>
                </c:pt>
                <c:pt idx="993">
                  <c:v>908.93</c:v>
                </c:pt>
                <c:pt idx="994">
                  <c:v>908.94</c:v>
                </c:pt>
                <c:pt idx="995">
                  <c:v>908.95</c:v>
                </c:pt>
                <c:pt idx="996">
                  <c:v>908.96</c:v>
                </c:pt>
                <c:pt idx="997">
                  <c:v>908.97</c:v>
                </c:pt>
                <c:pt idx="998">
                  <c:v>908.98</c:v>
                </c:pt>
                <c:pt idx="999">
                  <c:v>908.99</c:v>
                </c:pt>
                <c:pt idx="1000">
                  <c:v>909</c:v>
                </c:pt>
                <c:pt idx="1001">
                  <c:v>909.01</c:v>
                </c:pt>
                <c:pt idx="1002">
                  <c:v>909.02</c:v>
                </c:pt>
                <c:pt idx="1003">
                  <c:v>909.03</c:v>
                </c:pt>
                <c:pt idx="1004">
                  <c:v>909.04</c:v>
                </c:pt>
                <c:pt idx="1005">
                  <c:v>909.05</c:v>
                </c:pt>
                <c:pt idx="1006">
                  <c:v>909.06</c:v>
                </c:pt>
                <c:pt idx="1007">
                  <c:v>909.07</c:v>
                </c:pt>
                <c:pt idx="1008">
                  <c:v>909.08</c:v>
                </c:pt>
                <c:pt idx="1009">
                  <c:v>909.09</c:v>
                </c:pt>
                <c:pt idx="1010">
                  <c:v>909.1</c:v>
                </c:pt>
                <c:pt idx="1011">
                  <c:v>909.11</c:v>
                </c:pt>
                <c:pt idx="1012">
                  <c:v>909.12</c:v>
                </c:pt>
                <c:pt idx="1013">
                  <c:v>909.13</c:v>
                </c:pt>
                <c:pt idx="1014">
                  <c:v>909.14</c:v>
                </c:pt>
                <c:pt idx="1015">
                  <c:v>909.15</c:v>
                </c:pt>
                <c:pt idx="1016">
                  <c:v>909.16</c:v>
                </c:pt>
                <c:pt idx="1017">
                  <c:v>909.17</c:v>
                </c:pt>
                <c:pt idx="1018">
                  <c:v>909.18</c:v>
                </c:pt>
                <c:pt idx="1019">
                  <c:v>909.19</c:v>
                </c:pt>
                <c:pt idx="1020">
                  <c:v>909.2</c:v>
                </c:pt>
                <c:pt idx="1021">
                  <c:v>909.21</c:v>
                </c:pt>
                <c:pt idx="1022">
                  <c:v>909.22</c:v>
                </c:pt>
                <c:pt idx="1023">
                  <c:v>909.23</c:v>
                </c:pt>
                <c:pt idx="1024">
                  <c:v>909.24</c:v>
                </c:pt>
                <c:pt idx="1025">
                  <c:v>909.25</c:v>
                </c:pt>
                <c:pt idx="1026">
                  <c:v>909.26</c:v>
                </c:pt>
                <c:pt idx="1027">
                  <c:v>909.27</c:v>
                </c:pt>
                <c:pt idx="1028">
                  <c:v>909.28</c:v>
                </c:pt>
                <c:pt idx="1029">
                  <c:v>909.29</c:v>
                </c:pt>
                <c:pt idx="1030">
                  <c:v>909.3</c:v>
                </c:pt>
                <c:pt idx="1031">
                  <c:v>909.31</c:v>
                </c:pt>
                <c:pt idx="1032">
                  <c:v>909.32</c:v>
                </c:pt>
                <c:pt idx="1033">
                  <c:v>909.33</c:v>
                </c:pt>
                <c:pt idx="1034">
                  <c:v>909.34</c:v>
                </c:pt>
                <c:pt idx="1035">
                  <c:v>909.35</c:v>
                </c:pt>
                <c:pt idx="1036">
                  <c:v>909.36</c:v>
                </c:pt>
                <c:pt idx="1037">
                  <c:v>909.37</c:v>
                </c:pt>
                <c:pt idx="1038">
                  <c:v>909.38</c:v>
                </c:pt>
                <c:pt idx="1039">
                  <c:v>909.39</c:v>
                </c:pt>
                <c:pt idx="1040">
                  <c:v>909.4</c:v>
                </c:pt>
                <c:pt idx="1041">
                  <c:v>909.41</c:v>
                </c:pt>
                <c:pt idx="1042">
                  <c:v>909.42</c:v>
                </c:pt>
                <c:pt idx="1043">
                  <c:v>909.43</c:v>
                </c:pt>
                <c:pt idx="1044">
                  <c:v>909.44</c:v>
                </c:pt>
                <c:pt idx="1045">
                  <c:v>909.45</c:v>
                </c:pt>
                <c:pt idx="1046">
                  <c:v>909.46</c:v>
                </c:pt>
                <c:pt idx="1047">
                  <c:v>909.47</c:v>
                </c:pt>
                <c:pt idx="1048">
                  <c:v>909.48</c:v>
                </c:pt>
                <c:pt idx="1049">
                  <c:v>909.49</c:v>
                </c:pt>
                <c:pt idx="1050">
                  <c:v>909.5</c:v>
                </c:pt>
                <c:pt idx="1051">
                  <c:v>909.51</c:v>
                </c:pt>
                <c:pt idx="1052">
                  <c:v>909.52</c:v>
                </c:pt>
                <c:pt idx="1053">
                  <c:v>909.53</c:v>
                </c:pt>
                <c:pt idx="1054">
                  <c:v>909.54</c:v>
                </c:pt>
                <c:pt idx="1055">
                  <c:v>909.55</c:v>
                </c:pt>
                <c:pt idx="1056">
                  <c:v>909.56</c:v>
                </c:pt>
                <c:pt idx="1057">
                  <c:v>909.57</c:v>
                </c:pt>
                <c:pt idx="1058">
                  <c:v>909.58</c:v>
                </c:pt>
                <c:pt idx="1059">
                  <c:v>909.59</c:v>
                </c:pt>
                <c:pt idx="1060">
                  <c:v>909.6</c:v>
                </c:pt>
                <c:pt idx="1061">
                  <c:v>909.61</c:v>
                </c:pt>
                <c:pt idx="1062">
                  <c:v>909.62</c:v>
                </c:pt>
                <c:pt idx="1063">
                  <c:v>909.63</c:v>
                </c:pt>
                <c:pt idx="1064">
                  <c:v>909.64</c:v>
                </c:pt>
                <c:pt idx="1065">
                  <c:v>909.65</c:v>
                </c:pt>
                <c:pt idx="1066">
                  <c:v>909.66</c:v>
                </c:pt>
                <c:pt idx="1067">
                  <c:v>909.67</c:v>
                </c:pt>
                <c:pt idx="1068">
                  <c:v>909.68</c:v>
                </c:pt>
                <c:pt idx="1069">
                  <c:v>909.69</c:v>
                </c:pt>
                <c:pt idx="1070">
                  <c:v>909.7</c:v>
                </c:pt>
                <c:pt idx="1071">
                  <c:v>909.71</c:v>
                </c:pt>
                <c:pt idx="1072">
                  <c:v>909.72</c:v>
                </c:pt>
                <c:pt idx="1073">
                  <c:v>909.73</c:v>
                </c:pt>
                <c:pt idx="1074">
                  <c:v>909.74</c:v>
                </c:pt>
                <c:pt idx="1075">
                  <c:v>909.75</c:v>
                </c:pt>
                <c:pt idx="1076">
                  <c:v>909.76</c:v>
                </c:pt>
                <c:pt idx="1077">
                  <c:v>909.77</c:v>
                </c:pt>
                <c:pt idx="1078">
                  <c:v>909.78</c:v>
                </c:pt>
                <c:pt idx="1079">
                  <c:v>909.79</c:v>
                </c:pt>
                <c:pt idx="1080">
                  <c:v>909.8</c:v>
                </c:pt>
                <c:pt idx="1081">
                  <c:v>909.81</c:v>
                </c:pt>
                <c:pt idx="1082">
                  <c:v>909.82</c:v>
                </c:pt>
                <c:pt idx="1083">
                  <c:v>909.83</c:v>
                </c:pt>
                <c:pt idx="1084">
                  <c:v>909.84</c:v>
                </c:pt>
                <c:pt idx="1085">
                  <c:v>909.85</c:v>
                </c:pt>
                <c:pt idx="1086">
                  <c:v>909.86</c:v>
                </c:pt>
                <c:pt idx="1087">
                  <c:v>909.87</c:v>
                </c:pt>
                <c:pt idx="1088">
                  <c:v>909.88</c:v>
                </c:pt>
                <c:pt idx="1089">
                  <c:v>909.89</c:v>
                </c:pt>
                <c:pt idx="1090">
                  <c:v>909.9</c:v>
                </c:pt>
                <c:pt idx="1091">
                  <c:v>909.91</c:v>
                </c:pt>
                <c:pt idx="1092">
                  <c:v>909.92</c:v>
                </c:pt>
                <c:pt idx="1093">
                  <c:v>909.93</c:v>
                </c:pt>
                <c:pt idx="1094">
                  <c:v>909.94</c:v>
                </c:pt>
                <c:pt idx="1095">
                  <c:v>909.95</c:v>
                </c:pt>
                <c:pt idx="1096">
                  <c:v>909.96</c:v>
                </c:pt>
                <c:pt idx="1097">
                  <c:v>909.97</c:v>
                </c:pt>
                <c:pt idx="1098">
                  <c:v>909.98</c:v>
                </c:pt>
                <c:pt idx="1099">
                  <c:v>909.99</c:v>
                </c:pt>
                <c:pt idx="1100">
                  <c:v>910</c:v>
                </c:pt>
                <c:pt idx="1101">
                  <c:v>910.01</c:v>
                </c:pt>
                <c:pt idx="1102">
                  <c:v>910.02</c:v>
                </c:pt>
                <c:pt idx="1103">
                  <c:v>910.03</c:v>
                </c:pt>
                <c:pt idx="1104">
                  <c:v>910.04</c:v>
                </c:pt>
                <c:pt idx="1105">
                  <c:v>910.05</c:v>
                </c:pt>
                <c:pt idx="1106">
                  <c:v>910.06</c:v>
                </c:pt>
                <c:pt idx="1107">
                  <c:v>910.07</c:v>
                </c:pt>
                <c:pt idx="1108">
                  <c:v>910.08</c:v>
                </c:pt>
                <c:pt idx="1109">
                  <c:v>910.09</c:v>
                </c:pt>
                <c:pt idx="1110">
                  <c:v>910.1</c:v>
                </c:pt>
                <c:pt idx="1111">
                  <c:v>910.11</c:v>
                </c:pt>
                <c:pt idx="1112">
                  <c:v>910.12</c:v>
                </c:pt>
                <c:pt idx="1113">
                  <c:v>910.13</c:v>
                </c:pt>
                <c:pt idx="1114">
                  <c:v>910.14</c:v>
                </c:pt>
                <c:pt idx="1115">
                  <c:v>910.15</c:v>
                </c:pt>
                <c:pt idx="1116">
                  <c:v>910.16</c:v>
                </c:pt>
                <c:pt idx="1117">
                  <c:v>910.17</c:v>
                </c:pt>
                <c:pt idx="1118">
                  <c:v>910.18</c:v>
                </c:pt>
                <c:pt idx="1119">
                  <c:v>910.19</c:v>
                </c:pt>
                <c:pt idx="1120">
                  <c:v>910.2</c:v>
                </c:pt>
                <c:pt idx="1121">
                  <c:v>910.21</c:v>
                </c:pt>
                <c:pt idx="1122">
                  <c:v>910.22</c:v>
                </c:pt>
                <c:pt idx="1123">
                  <c:v>910.23</c:v>
                </c:pt>
                <c:pt idx="1124">
                  <c:v>910.24</c:v>
                </c:pt>
                <c:pt idx="1125">
                  <c:v>910.25</c:v>
                </c:pt>
                <c:pt idx="1126">
                  <c:v>910.26</c:v>
                </c:pt>
                <c:pt idx="1127">
                  <c:v>910.27</c:v>
                </c:pt>
                <c:pt idx="1128">
                  <c:v>910.28</c:v>
                </c:pt>
                <c:pt idx="1129">
                  <c:v>910.29</c:v>
                </c:pt>
                <c:pt idx="1130">
                  <c:v>910.3</c:v>
                </c:pt>
                <c:pt idx="1131">
                  <c:v>910.31</c:v>
                </c:pt>
                <c:pt idx="1132">
                  <c:v>910.32</c:v>
                </c:pt>
                <c:pt idx="1133">
                  <c:v>910.33</c:v>
                </c:pt>
                <c:pt idx="1134">
                  <c:v>910.34</c:v>
                </c:pt>
                <c:pt idx="1135">
                  <c:v>910.35</c:v>
                </c:pt>
                <c:pt idx="1136">
                  <c:v>910.36</c:v>
                </c:pt>
                <c:pt idx="1137">
                  <c:v>910.37</c:v>
                </c:pt>
                <c:pt idx="1138">
                  <c:v>910.38</c:v>
                </c:pt>
                <c:pt idx="1139">
                  <c:v>910.39</c:v>
                </c:pt>
                <c:pt idx="1140">
                  <c:v>910.4</c:v>
                </c:pt>
                <c:pt idx="1141">
                  <c:v>910.41</c:v>
                </c:pt>
                <c:pt idx="1142">
                  <c:v>910.42</c:v>
                </c:pt>
                <c:pt idx="1143">
                  <c:v>910.43</c:v>
                </c:pt>
                <c:pt idx="1144">
                  <c:v>910.44</c:v>
                </c:pt>
                <c:pt idx="1145">
                  <c:v>910.45</c:v>
                </c:pt>
                <c:pt idx="1146">
                  <c:v>910.46</c:v>
                </c:pt>
                <c:pt idx="1147">
                  <c:v>910.47</c:v>
                </c:pt>
                <c:pt idx="1148">
                  <c:v>910.48</c:v>
                </c:pt>
                <c:pt idx="1149">
                  <c:v>910.49</c:v>
                </c:pt>
                <c:pt idx="1150">
                  <c:v>910.5</c:v>
                </c:pt>
                <c:pt idx="1151">
                  <c:v>910.51</c:v>
                </c:pt>
                <c:pt idx="1152">
                  <c:v>910.52</c:v>
                </c:pt>
                <c:pt idx="1153">
                  <c:v>910.53</c:v>
                </c:pt>
                <c:pt idx="1154">
                  <c:v>910.54</c:v>
                </c:pt>
                <c:pt idx="1155">
                  <c:v>910.55</c:v>
                </c:pt>
                <c:pt idx="1156">
                  <c:v>910.56</c:v>
                </c:pt>
                <c:pt idx="1157">
                  <c:v>910.57</c:v>
                </c:pt>
                <c:pt idx="1158">
                  <c:v>910.58</c:v>
                </c:pt>
                <c:pt idx="1159">
                  <c:v>910.59</c:v>
                </c:pt>
                <c:pt idx="1160">
                  <c:v>910.6</c:v>
                </c:pt>
                <c:pt idx="1161">
                  <c:v>910.61</c:v>
                </c:pt>
                <c:pt idx="1162">
                  <c:v>910.62</c:v>
                </c:pt>
                <c:pt idx="1163">
                  <c:v>910.63</c:v>
                </c:pt>
                <c:pt idx="1164">
                  <c:v>910.64</c:v>
                </c:pt>
                <c:pt idx="1165">
                  <c:v>910.65</c:v>
                </c:pt>
                <c:pt idx="1166">
                  <c:v>910.66</c:v>
                </c:pt>
                <c:pt idx="1167">
                  <c:v>910.67</c:v>
                </c:pt>
                <c:pt idx="1168">
                  <c:v>910.68</c:v>
                </c:pt>
                <c:pt idx="1169">
                  <c:v>910.69</c:v>
                </c:pt>
                <c:pt idx="1170">
                  <c:v>910.7</c:v>
                </c:pt>
                <c:pt idx="1171">
                  <c:v>910.71</c:v>
                </c:pt>
                <c:pt idx="1172">
                  <c:v>910.72</c:v>
                </c:pt>
                <c:pt idx="1173">
                  <c:v>910.73</c:v>
                </c:pt>
                <c:pt idx="1174">
                  <c:v>910.74</c:v>
                </c:pt>
                <c:pt idx="1175">
                  <c:v>910.75</c:v>
                </c:pt>
                <c:pt idx="1176">
                  <c:v>910.76</c:v>
                </c:pt>
                <c:pt idx="1177">
                  <c:v>910.77</c:v>
                </c:pt>
                <c:pt idx="1178">
                  <c:v>910.78</c:v>
                </c:pt>
                <c:pt idx="1179">
                  <c:v>910.79</c:v>
                </c:pt>
                <c:pt idx="1180">
                  <c:v>910.8</c:v>
                </c:pt>
                <c:pt idx="1181">
                  <c:v>910.81</c:v>
                </c:pt>
                <c:pt idx="1182">
                  <c:v>910.82</c:v>
                </c:pt>
                <c:pt idx="1183">
                  <c:v>910.83</c:v>
                </c:pt>
                <c:pt idx="1184">
                  <c:v>910.84</c:v>
                </c:pt>
                <c:pt idx="1185">
                  <c:v>910.85</c:v>
                </c:pt>
                <c:pt idx="1186">
                  <c:v>910.86</c:v>
                </c:pt>
                <c:pt idx="1187">
                  <c:v>910.87</c:v>
                </c:pt>
                <c:pt idx="1188">
                  <c:v>910.88</c:v>
                </c:pt>
                <c:pt idx="1189">
                  <c:v>910.89</c:v>
                </c:pt>
                <c:pt idx="1190">
                  <c:v>910.9</c:v>
                </c:pt>
                <c:pt idx="1191">
                  <c:v>910.91</c:v>
                </c:pt>
                <c:pt idx="1192">
                  <c:v>910.92</c:v>
                </c:pt>
                <c:pt idx="1193">
                  <c:v>910.93</c:v>
                </c:pt>
                <c:pt idx="1194">
                  <c:v>910.94</c:v>
                </c:pt>
                <c:pt idx="1195">
                  <c:v>910.95</c:v>
                </c:pt>
                <c:pt idx="1196">
                  <c:v>910.96</c:v>
                </c:pt>
                <c:pt idx="1197">
                  <c:v>910.97</c:v>
                </c:pt>
                <c:pt idx="1198">
                  <c:v>910.98</c:v>
                </c:pt>
                <c:pt idx="1199">
                  <c:v>910.99</c:v>
                </c:pt>
                <c:pt idx="1200">
                  <c:v>911</c:v>
                </c:pt>
                <c:pt idx="1201">
                  <c:v>911.01</c:v>
                </c:pt>
                <c:pt idx="1202">
                  <c:v>911.02</c:v>
                </c:pt>
                <c:pt idx="1203">
                  <c:v>911.03</c:v>
                </c:pt>
                <c:pt idx="1204">
                  <c:v>911.04</c:v>
                </c:pt>
                <c:pt idx="1205">
                  <c:v>911.05</c:v>
                </c:pt>
                <c:pt idx="1206">
                  <c:v>911.06</c:v>
                </c:pt>
                <c:pt idx="1207">
                  <c:v>911.07</c:v>
                </c:pt>
                <c:pt idx="1208">
                  <c:v>911.08</c:v>
                </c:pt>
                <c:pt idx="1209">
                  <c:v>911.09</c:v>
                </c:pt>
                <c:pt idx="1210">
                  <c:v>911.1</c:v>
                </c:pt>
                <c:pt idx="1211">
                  <c:v>911.11</c:v>
                </c:pt>
                <c:pt idx="1212">
                  <c:v>911.12</c:v>
                </c:pt>
                <c:pt idx="1213">
                  <c:v>911.13</c:v>
                </c:pt>
                <c:pt idx="1214">
                  <c:v>911.14</c:v>
                </c:pt>
                <c:pt idx="1215">
                  <c:v>911.15</c:v>
                </c:pt>
                <c:pt idx="1216">
                  <c:v>911.16</c:v>
                </c:pt>
                <c:pt idx="1217">
                  <c:v>911.17</c:v>
                </c:pt>
                <c:pt idx="1218">
                  <c:v>911.18</c:v>
                </c:pt>
                <c:pt idx="1219">
                  <c:v>911.19</c:v>
                </c:pt>
                <c:pt idx="1220">
                  <c:v>911.2</c:v>
                </c:pt>
                <c:pt idx="1221">
                  <c:v>911.21</c:v>
                </c:pt>
                <c:pt idx="1222">
                  <c:v>911.22</c:v>
                </c:pt>
                <c:pt idx="1223">
                  <c:v>911.23</c:v>
                </c:pt>
                <c:pt idx="1224">
                  <c:v>911.24</c:v>
                </c:pt>
                <c:pt idx="1225">
                  <c:v>911.25</c:v>
                </c:pt>
                <c:pt idx="1226">
                  <c:v>911.26</c:v>
                </c:pt>
                <c:pt idx="1227">
                  <c:v>911.27</c:v>
                </c:pt>
                <c:pt idx="1228">
                  <c:v>911.28</c:v>
                </c:pt>
                <c:pt idx="1229">
                  <c:v>911.29</c:v>
                </c:pt>
                <c:pt idx="1230">
                  <c:v>911.3</c:v>
                </c:pt>
                <c:pt idx="1231">
                  <c:v>911.31</c:v>
                </c:pt>
                <c:pt idx="1232">
                  <c:v>911.32</c:v>
                </c:pt>
                <c:pt idx="1233">
                  <c:v>911.33</c:v>
                </c:pt>
                <c:pt idx="1234">
                  <c:v>911.34</c:v>
                </c:pt>
                <c:pt idx="1235">
                  <c:v>911.35</c:v>
                </c:pt>
                <c:pt idx="1236">
                  <c:v>911.36</c:v>
                </c:pt>
                <c:pt idx="1237">
                  <c:v>911.37</c:v>
                </c:pt>
                <c:pt idx="1238">
                  <c:v>911.38</c:v>
                </c:pt>
                <c:pt idx="1239">
                  <c:v>911.39</c:v>
                </c:pt>
                <c:pt idx="1240">
                  <c:v>911.4</c:v>
                </c:pt>
                <c:pt idx="1241">
                  <c:v>911.41</c:v>
                </c:pt>
                <c:pt idx="1242">
                  <c:v>911.42</c:v>
                </c:pt>
                <c:pt idx="1243">
                  <c:v>911.43</c:v>
                </c:pt>
                <c:pt idx="1244">
                  <c:v>911.44</c:v>
                </c:pt>
                <c:pt idx="1245">
                  <c:v>911.45</c:v>
                </c:pt>
                <c:pt idx="1246">
                  <c:v>911.46</c:v>
                </c:pt>
                <c:pt idx="1247">
                  <c:v>911.47</c:v>
                </c:pt>
                <c:pt idx="1248">
                  <c:v>911.48</c:v>
                </c:pt>
                <c:pt idx="1249">
                  <c:v>911.49</c:v>
                </c:pt>
                <c:pt idx="1250">
                  <c:v>911.5</c:v>
                </c:pt>
                <c:pt idx="1251">
                  <c:v>911.51</c:v>
                </c:pt>
                <c:pt idx="1252">
                  <c:v>911.52</c:v>
                </c:pt>
                <c:pt idx="1253">
                  <c:v>911.53</c:v>
                </c:pt>
                <c:pt idx="1254">
                  <c:v>911.54</c:v>
                </c:pt>
                <c:pt idx="1255">
                  <c:v>911.55</c:v>
                </c:pt>
                <c:pt idx="1256">
                  <c:v>911.56</c:v>
                </c:pt>
                <c:pt idx="1257">
                  <c:v>911.57</c:v>
                </c:pt>
                <c:pt idx="1258">
                  <c:v>911.58</c:v>
                </c:pt>
                <c:pt idx="1259">
                  <c:v>911.59</c:v>
                </c:pt>
                <c:pt idx="1260">
                  <c:v>911.6</c:v>
                </c:pt>
                <c:pt idx="1261">
                  <c:v>911.61</c:v>
                </c:pt>
                <c:pt idx="1262">
                  <c:v>911.62</c:v>
                </c:pt>
                <c:pt idx="1263">
                  <c:v>911.63</c:v>
                </c:pt>
                <c:pt idx="1264">
                  <c:v>911.64</c:v>
                </c:pt>
                <c:pt idx="1265">
                  <c:v>911.65</c:v>
                </c:pt>
                <c:pt idx="1266">
                  <c:v>911.66</c:v>
                </c:pt>
                <c:pt idx="1267">
                  <c:v>911.67</c:v>
                </c:pt>
                <c:pt idx="1268">
                  <c:v>911.68</c:v>
                </c:pt>
                <c:pt idx="1269">
                  <c:v>911.69</c:v>
                </c:pt>
                <c:pt idx="1270">
                  <c:v>911.7</c:v>
                </c:pt>
                <c:pt idx="1271">
                  <c:v>911.71</c:v>
                </c:pt>
                <c:pt idx="1272">
                  <c:v>911.72</c:v>
                </c:pt>
                <c:pt idx="1273">
                  <c:v>911.73</c:v>
                </c:pt>
                <c:pt idx="1274">
                  <c:v>911.74</c:v>
                </c:pt>
                <c:pt idx="1275">
                  <c:v>911.75</c:v>
                </c:pt>
                <c:pt idx="1276">
                  <c:v>911.76</c:v>
                </c:pt>
                <c:pt idx="1277">
                  <c:v>911.77</c:v>
                </c:pt>
                <c:pt idx="1278">
                  <c:v>911.78</c:v>
                </c:pt>
                <c:pt idx="1279">
                  <c:v>911.79</c:v>
                </c:pt>
                <c:pt idx="1280">
                  <c:v>911.8</c:v>
                </c:pt>
                <c:pt idx="1281">
                  <c:v>911.81</c:v>
                </c:pt>
                <c:pt idx="1282">
                  <c:v>911.82</c:v>
                </c:pt>
                <c:pt idx="1283">
                  <c:v>911.83</c:v>
                </c:pt>
                <c:pt idx="1284">
                  <c:v>911.84</c:v>
                </c:pt>
                <c:pt idx="1285">
                  <c:v>911.85</c:v>
                </c:pt>
                <c:pt idx="1286">
                  <c:v>911.86</c:v>
                </c:pt>
                <c:pt idx="1287">
                  <c:v>911.87</c:v>
                </c:pt>
                <c:pt idx="1288">
                  <c:v>911.88</c:v>
                </c:pt>
                <c:pt idx="1289">
                  <c:v>911.89</c:v>
                </c:pt>
                <c:pt idx="1290">
                  <c:v>911.9</c:v>
                </c:pt>
                <c:pt idx="1291">
                  <c:v>911.91</c:v>
                </c:pt>
                <c:pt idx="1292">
                  <c:v>911.92</c:v>
                </c:pt>
                <c:pt idx="1293">
                  <c:v>911.93</c:v>
                </c:pt>
                <c:pt idx="1294">
                  <c:v>911.94</c:v>
                </c:pt>
                <c:pt idx="1295">
                  <c:v>911.95</c:v>
                </c:pt>
                <c:pt idx="1296">
                  <c:v>911.96</c:v>
                </c:pt>
                <c:pt idx="1297">
                  <c:v>911.97</c:v>
                </c:pt>
                <c:pt idx="1298">
                  <c:v>911.98</c:v>
                </c:pt>
                <c:pt idx="1299">
                  <c:v>911.99</c:v>
                </c:pt>
                <c:pt idx="1300">
                  <c:v>912</c:v>
                </c:pt>
                <c:pt idx="1301">
                  <c:v>912.01</c:v>
                </c:pt>
                <c:pt idx="1302">
                  <c:v>912.02</c:v>
                </c:pt>
                <c:pt idx="1303">
                  <c:v>912.03</c:v>
                </c:pt>
                <c:pt idx="1304">
                  <c:v>912.04</c:v>
                </c:pt>
                <c:pt idx="1305">
                  <c:v>912.05</c:v>
                </c:pt>
                <c:pt idx="1306">
                  <c:v>912.06</c:v>
                </c:pt>
                <c:pt idx="1307">
                  <c:v>912.07</c:v>
                </c:pt>
                <c:pt idx="1308">
                  <c:v>912.08</c:v>
                </c:pt>
                <c:pt idx="1309">
                  <c:v>912.09</c:v>
                </c:pt>
                <c:pt idx="1310">
                  <c:v>912.1</c:v>
                </c:pt>
                <c:pt idx="1311">
                  <c:v>912.11</c:v>
                </c:pt>
                <c:pt idx="1312">
                  <c:v>912.12</c:v>
                </c:pt>
                <c:pt idx="1313">
                  <c:v>912.13</c:v>
                </c:pt>
                <c:pt idx="1314">
                  <c:v>912.14</c:v>
                </c:pt>
                <c:pt idx="1315">
                  <c:v>912.15</c:v>
                </c:pt>
                <c:pt idx="1316">
                  <c:v>912.16</c:v>
                </c:pt>
                <c:pt idx="1317">
                  <c:v>912.17</c:v>
                </c:pt>
                <c:pt idx="1318">
                  <c:v>912.18</c:v>
                </c:pt>
                <c:pt idx="1319">
                  <c:v>912.19</c:v>
                </c:pt>
                <c:pt idx="1320">
                  <c:v>912.2</c:v>
                </c:pt>
                <c:pt idx="1321">
                  <c:v>912.21</c:v>
                </c:pt>
                <c:pt idx="1322">
                  <c:v>912.22</c:v>
                </c:pt>
                <c:pt idx="1323">
                  <c:v>912.23</c:v>
                </c:pt>
                <c:pt idx="1324">
                  <c:v>912.24</c:v>
                </c:pt>
                <c:pt idx="1325">
                  <c:v>912.25</c:v>
                </c:pt>
                <c:pt idx="1326">
                  <c:v>912.26</c:v>
                </c:pt>
                <c:pt idx="1327">
                  <c:v>912.27</c:v>
                </c:pt>
                <c:pt idx="1328">
                  <c:v>912.28</c:v>
                </c:pt>
                <c:pt idx="1329">
                  <c:v>912.29</c:v>
                </c:pt>
                <c:pt idx="1330">
                  <c:v>912.3</c:v>
                </c:pt>
                <c:pt idx="1331">
                  <c:v>912.31</c:v>
                </c:pt>
                <c:pt idx="1332">
                  <c:v>912.32</c:v>
                </c:pt>
                <c:pt idx="1333">
                  <c:v>912.33</c:v>
                </c:pt>
                <c:pt idx="1334">
                  <c:v>912.34</c:v>
                </c:pt>
                <c:pt idx="1335">
                  <c:v>912.35</c:v>
                </c:pt>
                <c:pt idx="1336">
                  <c:v>912.36</c:v>
                </c:pt>
                <c:pt idx="1337">
                  <c:v>912.37</c:v>
                </c:pt>
                <c:pt idx="1338">
                  <c:v>912.38</c:v>
                </c:pt>
                <c:pt idx="1339">
                  <c:v>912.39</c:v>
                </c:pt>
                <c:pt idx="1340">
                  <c:v>912.4</c:v>
                </c:pt>
                <c:pt idx="1341">
                  <c:v>912.41</c:v>
                </c:pt>
                <c:pt idx="1342">
                  <c:v>912.42</c:v>
                </c:pt>
                <c:pt idx="1343">
                  <c:v>912.43</c:v>
                </c:pt>
                <c:pt idx="1344">
                  <c:v>912.44</c:v>
                </c:pt>
                <c:pt idx="1345">
                  <c:v>912.45</c:v>
                </c:pt>
                <c:pt idx="1346">
                  <c:v>912.46</c:v>
                </c:pt>
                <c:pt idx="1347">
                  <c:v>912.47</c:v>
                </c:pt>
                <c:pt idx="1348">
                  <c:v>912.48</c:v>
                </c:pt>
                <c:pt idx="1349">
                  <c:v>912.49</c:v>
                </c:pt>
                <c:pt idx="1350">
                  <c:v>912.5</c:v>
                </c:pt>
                <c:pt idx="1351">
                  <c:v>912.51</c:v>
                </c:pt>
                <c:pt idx="1352">
                  <c:v>912.52</c:v>
                </c:pt>
                <c:pt idx="1353">
                  <c:v>912.53</c:v>
                </c:pt>
                <c:pt idx="1354">
                  <c:v>912.54</c:v>
                </c:pt>
                <c:pt idx="1355">
                  <c:v>912.55</c:v>
                </c:pt>
                <c:pt idx="1356">
                  <c:v>912.56</c:v>
                </c:pt>
                <c:pt idx="1357">
                  <c:v>912.57</c:v>
                </c:pt>
                <c:pt idx="1358">
                  <c:v>912.58</c:v>
                </c:pt>
                <c:pt idx="1359">
                  <c:v>912.59</c:v>
                </c:pt>
                <c:pt idx="1360">
                  <c:v>912.6</c:v>
                </c:pt>
                <c:pt idx="1361">
                  <c:v>912.61</c:v>
                </c:pt>
                <c:pt idx="1362">
                  <c:v>912.62</c:v>
                </c:pt>
                <c:pt idx="1363">
                  <c:v>912.63</c:v>
                </c:pt>
                <c:pt idx="1364">
                  <c:v>912.64</c:v>
                </c:pt>
                <c:pt idx="1365">
                  <c:v>912.65</c:v>
                </c:pt>
                <c:pt idx="1366">
                  <c:v>912.66</c:v>
                </c:pt>
                <c:pt idx="1367">
                  <c:v>912.67</c:v>
                </c:pt>
                <c:pt idx="1368">
                  <c:v>912.68</c:v>
                </c:pt>
                <c:pt idx="1369">
                  <c:v>912.69</c:v>
                </c:pt>
                <c:pt idx="1370">
                  <c:v>912.7</c:v>
                </c:pt>
                <c:pt idx="1371">
                  <c:v>912.71</c:v>
                </c:pt>
                <c:pt idx="1372">
                  <c:v>912.72</c:v>
                </c:pt>
                <c:pt idx="1373">
                  <c:v>912.73</c:v>
                </c:pt>
                <c:pt idx="1374">
                  <c:v>912.74</c:v>
                </c:pt>
                <c:pt idx="1375">
                  <c:v>912.75</c:v>
                </c:pt>
                <c:pt idx="1376">
                  <c:v>912.76</c:v>
                </c:pt>
                <c:pt idx="1377">
                  <c:v>912.77</c:v>
                </c:pt>
                <c:pt idx="1378">
                  <c:v>912.78</c:v>
                </c:pt>
                <c:pt idx="1379">
                  <c:v>912.79</c:v>
                </c:pt>
                <c:pt idx="1380">
                  <c:v>912.8</c:v>
                </c:pt>
                <c:pt idx="1381">
                  <c:v>912.81</c:v>
                </c:pt>
                <c:pt idx="1382">
                  <c:v>912.82</c:v>
                </c:pt>
                <c:pt idx="1383">
                  <c:v>912.83</c:v>
                </c:pt>
                <c:pt idx="1384">
                  <c:v>912.84</c:v>
                </c:pt>
                <c:pt idx="1385">
                  <c:v>912.85</c:v>
                </c:pt>
                <c:pt idx="1386">
                  <c:v>912.86</c:v>
                </c:pt>
                <c:pt idx="1387">
                  <c:v>912.87</c:v>
                </c:pt>
                <c:pt idx="1388">
                  <c:v>912.88</c:v>
                </c:pt>
                <c:pt idx="1389">
                  <c:v>912.89</c:v>
                </c:pt>
                <c:pt idx="1390">
                  <c:v>912.9</c:v>
                </c:pt>
                <c:pt idx="1391">
                  <c:v>912.91</c:v>
                </c:pt>
                <c:pt idx="1392">
                  <c:v>912.92</c:v>
                </c:pt>
                <c:pt idx="1393">
                  <c:v>912.93</c:v>
                </c:pt>
                <c:pt idx="1394">
                  <c:v>912.94</c:v>
                </c:pt>
                <c:pt idx="1395">
                  <c:v>912.95</c:v>
                </c:pt>
                <c:pt idx="1396">
                  <c:v>912.96</c:v>
                </c:pt>
                <c:pt idx="1397">
                  <c:v>912.97</c:v>
                </c:pt>
                <c:pt idx="1398">
                  <c:v>912.98</c:v>
                </c:pt>
                <c:pt idx="1399">
                  <c:v>912.99</c:v>
                </c:pt>
                <c:pt idx="1400">
                  <c:v>913</c:v>
                </c:pt>
              </c:numCache>
            </c:numRef>
          </c:xVal>
          <c:yVal>
            <c:numRef>
              <c:f>'Curvas Originais'!$C$3:$C$1403</c:f>
              <c:numCache>
                <c:formatCode>0.00</c:formatCode>
                <c:ptCount val="1401"/>
                <c:pt idx="0">
                  <c:v>125.78</c:v>
                </c:pt>
                <c:pt idx="1">
                  <c:v>126.02</c:v>
                </c:pt>
                <c:pt idx="2">
                  <c:v>126.26</c:v>
                </c:pt>
                <c:pt idx="3">
                  <c:v>126.5</c:v>
                </c:pt>
                <c:pt idx="4">
                  <c:v>126.74</c:v>
                </c:pt>
                <c:pt idx="5">
                  <c:v>126.98</c:v>
                </c:pt>
                <c:pt idx="6">
                  <c:v>127.22</c:v>
                </c:pt>
                <c:pt idx="7">
                  <c:v>127.46000000000001</c:v>
                </c:pt>
                <c:pt idx="8">
                  <c:v>127.7</c:v>
                </c:pt>
                <c:pt idx="9">
                  <c:v>127.94</c:v>
                </c:pt>
                <c:pt idx="10">
                  <c:v>128.18</c:v>
                </c:pt>
                <c:pt idx="11">
                  <c:v>128.41999999999999</c:v>
                </c:pt>
                <c:pt idx="12">
                  <c:v>128.66</c:v>
                </c:pt>
                <c:pt idx="13">
                  <c:v>128.9</c:v>
                </c:pt>
                <c:pt idx="14">
                  <c:v>129.14000000000001</c:v>
                </c:pt>
                <c:pt idx="15">
                  <c:v>129.38</c:v>
                </c:pt>
                <c:pt idx="16">
                  <c:v>129.62</c:v>
                </c:pt>
                <c:pt idx="17">
                  <c:v>129.86000000000001</c:v>
                </c:pt>
                <c:pt idx="18">
                  <c:v>130.1</c:v>
                </c:pt>
                <c:pt idx="19">
                  <c:v>130.34</c:v>
                </c:pt>
                <c:pt idx="20">
                  <c:v>130.58000000000001</c:v>
                </c:pt>
                <c:pt idx="21">
                  <c:v>130.82</c:v>
                </c:pt>
                <c:pt idx="22">
                  <c:v>131.06</c:v>
                </c:pt>
                <c:pt idx="23">
                  <c:v>131.30000000000001</c:v>
                </c:pt>
                <c:pt idx="24">
                  <c:v>131.54</c:v>
                </c:pt>
                <c:pt idx="25">
                  <c:v>131.78</c:v>
                </c:pt>
                <c:pt idx="26">
                  <c:v>132.02000000000001</c:v>
                </c:pt>
                <c:pt idx="27">
                  <c:v>132.26</c:v>
                </c:pt>
                <c:pt idx="28">
                  <c:v>132.5</c:v>
                </c:pt>
                <c:pt idx="29">
                  <c:v>132.74</c:v>
                </c:pt>
                <c:pt idx="30">
                  <c:v>132.97999999999999</c:v>
                </c:pt>
                <c:pt idx="31">
                  <c:v>133.22</c:v>
                </c:pt>
                <c:pt idx="32">
                  <c:v>133.46</c:v>
                </c:pt>
                <c:pt idx="33">
                  <c:v>133.69999999999999</c:v>
                </c:pt>
                <c:pt idx="34">
                  <c:v>133.94</c:v>
                </c:pt>
                <c:pt idx="35">
                  <c:v>134.18</c:v>
                </c:pt>
                <c:pt idx="36">
                  <c:v>134.42000000000002</c:v>
                </c:pt>
                <c:pt idx="37">
                  <c:v>134.66</c:v>
                </c:pt>
                <c:pt idx="38">
                  <c:v>134.9</c:v>
                </c:pt>
                <c:pt idx="39">
                  <c:v>135.13999999999999</c:v>
                </c:pt>
                <c:pt idx="40">
                  <c:v>135.38</c:v>
                </c:pt>
                <c:pt idx="41">
                  <c:v>135.62</c:v>
                </c:pt>
                <c:pt idx="42">
                  <c:v>135.86000000000001</c:v>
                </c:pt>
                <c:pt idx="43">
                  <c:v>136.1</c:v>
                </c:pt>
                <c:pt idx="44">
                  <c:v>136.34</c:v>
                </c:pt>
                <c:pt idx="45">
                  <c:v>136.58000000000001</c:v>
                </c:pt>
                <c:pt idx="46">
                  <c:v>136.82</c:v>
                </c:pt>
                <c:pt idx="47">
                  <c:v>137.06</c:v>
                </c:pt>
                <c:pt idx="48">
                  <c:v>137.30000000000001</c:v>
                </c:pt>
                <c:pt idx="49">
                  <c:v>137.54</c:v>
                </c:pt>
                <c:pt idx="50">
                  <c:v>137.78</c:v>
                </c:pt>
                <c:pt idx="51">
                  <c:v>138.06</c:v>
                </c:pt>
                <c:pt idx="52">
                  <c:v>138.34</c:v>
                </c:pt>
                <c:pt idx="53">
                  <c:v>138.62</c:v>
                </c:pt>
                <c:pt idx="54">
                  <c:v>138.9</c:v>
                </c:pt>
                <c:pt idx="55">
                  <c:v>139.18</c:v>
                </c:pt>
                <c:pt idx="56">
                  <c:v>139.46</c:v>
                </c:pt>
                <c:pt idx="57">
                  <c:v>139.74</c:v>
                </c:pt>
                <c:pt idx="58">
                  <c:v>140.02000000000001</c:v>
                </c:pt>
                <c:pt idx="59">
                  <c:v>140.30000000000001</c:v>
                </c:pt>
                <c:pt idx="60">
                  <c:v>140.58000000000001</c:v>
                </c:pt>
                <c:pt idx="61">
                  <c:v>140.86000000000001</c:v>
                </c:pt>
                <c:pt idx="62">
                  <c:v>141.13999999999999</c:v>
                </c:pt>
                <c:pt idx="63">
                  <c:v>141.42000000000002</c:v>
                </c:pt>
                <c:pt idx="64">
                  <c:v>141.69999999999999</c:v>
                </c:pt>
                <c:pt idx="65">
                  <c:v>141.97999999999999</c:v>
                </c:pt>
                <c:pt idx="66">
                  <c:v>142.26</c:v>
                </c:pt>
                <c:pt idx="67">
                  <c:v>142.54</c:v>
                </c:pt>
                <c:pt idx="68">
                  <c:v>142.82</c:v>
                </c:pt>
                <c:pt idx="69">
                  <c:v>143.1</c:v>
                </c:pt>
                <c:pt idx="70">
                  <c:v>143.38</c:v>
                </c:pt>
                <c:pt idx="71">
                  <c:v>143.66</c:v>
                </c:pt>
                <c:pt idx="72">
                  <c:v>143.94</c:v>
                </c:pt>
                <c:pt idx="73">
                  <c:v>144.22</c:v>
                </c:pt>
                <c:pt idx="74">
                  <c:v>144.5</c:v>
                </c:pt>
                <c:pt idx="75">
                  <c:v>144.78</c:v>
                </c:pt>
                <c:pt idx="76">
                  <c:v>145.06</c:v>
                </c:pt>
                <c:pt idx="77">
                  <c:v>145.34</c:v>
                </c:pt>
                <c:pt idx="78">
                  <c:v>145.62</c:v>
                </c:pt>
                <c:pt idx="79">
                  <c:v>145.9</c:v>
                </c:pt>
                <c:pt idx="80">
                  <c:v>146.18</c:v>
                </c:pt>
                <c:pt idx="81">
                  <c:v>146.46</c:v>
                </c:pt>
                <c:pt idx="82">
                  <c:v>146.74</c:v>
                </c:pt>
                <c:pt idx="83">
                  <c:v>147.02000000000001</c:v>
                </c:pt>
                <c:pt idx="84">
                  <c:v>147.30000000000001</c:v>
                </c:pt>
                <c:pt idx="85">
                  <c:v>147.58000000000001</c:v>
                </c:pt>
                <c:pt idx="86">
                  <c:v>147.86000000000001</c:v>
                </c:pt>
                <c:pt idx="87">
                  <c:v>148.13999999999999</c:v>
                </c:pt>
                <c:pt idx="88">
                  <c:v>148.42000000000002</c:v>
                </c:pt>
                <c:pt idx="89">
                  <c:v>148.69999999999999</c:v>
                </c:pt>
                <c:pt idx="90">
                  <c:v>148.97999999999999</c:v>
                </c:pt>
                <c:pt idx="91">
                  <c:v>149.26</c:v>
                </c:pt>
                <c:pt idx="92">
                  <c:v>149.54</c:v>
                </c:pt>
                <c:pt idx="93">
                  <c:v>149.82</c:v>
                </c:pt>
                <c:pt idx="94">
                  <c:v>150.1</c:v>
                </c:pt>
                <c:pt idx="95">
                  <c:v>150.38</c:v>
                </c:pt>
                <c:pt idx="96">
                  <c:v>150.66</c:v>
                </c:pt>
                <c:pt idx="97">
                  <c:v>150.94</c:v>
                </c:pt>
                <c:pt idx="98">
                  <c:v>151.22</c:v>
                </c:pt>
                <c:pt idx="99">
                  <c:v>151.5</c:v>
                </c:pt>
                <c:pt idx="100">
                  <c:v>151.78</c:v>
                </c:pt>
                <c:pt idx="101">
                  <c:v>152.06</c:v>
                </c:pt>
                <c:pt idx="102">
                  <c:v>152.34</c:v>
                </c:pt>
                <c:pt idx="103">
                  <c:v>152.62</c:v>
                </c:pt>
                <c:pt idx="104">
                  <c:v>152.9</c:v>
                </c:pt>
                <c:pt idx="105">
                  <c:v>153.18</c:v>
                </c:pt>
                <c:pt idx="106">
                  <c:v>153.46</c:v>
                </c:pt>
                <c:pt idx="107">
                  <c:v>153.74</c:v>
                </c:pt>
                <c:pt idx="108">
                  <c:v>154.02000000000001</c:v>
                </c:pt>
                <c:pt idx="109">
                  <c:v>154.30000000000001</c:v>
                </c:pt>
                <c:pt idx="110">
                  <c:v>154.58000000000001</c:v>
                </c:pt>
                <c:pt idx="111">
                  <c:v>154.86000000000001</c:v>
                </c:pt>
                <c:pt idx="112">
                  <c:v>155.13999999999999</c:v>
                </c:pt>
                <c:pt idx="113">
                  <c:v>155.42000000000002</c:v>
                </c:pt>
                <c:pt idx="114">
                  <c:v>155.69999999999999</c:v>
                </c:pt>
                <c:pt idx="115">
                  <c:v>155.97999999999999</c:v>
                </c:pt>
                <c:pt idx="116">
                  <c:v>156.26</c:v>
                </c:pt>
                <c:pt idx="117">
                  <c:v>156.54</c:v>
                </c:pt>
                <c:pt idx="118">
                  <c:v>156.82</c:v>
                </c:pt>
                <c:pt idx="119">
                  <c:v>157.1</c:v>
                </c:pt>
                <c:pt idx="120">
                  <c:v>157.38</c:v>
                </c:pt>
                <c:pt idx="121">
                  <c:v>157.66</c:v>
                </c:pt>
                <c:pt idx="122">
                  <c:v>157.94</c:v>
                </c:pt>
                <c:pt idx="123">
                  <c:v>158.22</c:v>
                </c:pt>
                <c:pt idx="124">
                  <c:v>158.5</c:v>
                </c:pt>
                <c:pt idx="125">
                  <c:v>158.78</c:v>
                </c:pt>
                <c:pt idx="126">
                  <c:v>159.06</c:v>
                </c:pt>
                <c:pt idx="127">
                  <c:v>159.34</c:v>
                </c:pt>
                <c:pt idx="128">
                  <c:v>159.62</c:v>
                </c:pt>
                <c:pt idx="129">
                  <c:v>159.9</c:v>
                </c:pt>
                <c:pt idx="130">
                  <c:v>160.18</c:v>
                </c:pt>
                <c:pt idx="131">
                  <c:v>160.46</c:v>
                </c:pt>
                <c:pt idx="132">
                  <c:v>160.74</c:v>
                </c:pt>
                <c:pt idx="133">
                  <c:v>161.02000000000001</c:v>
                </c:pt>
                <c:pt idx="134">
                  <c:v>161.30000000000001</c:v>
                </c:pt>
                <c:pt idx="135">
                  <c:v>161.57999999999998</c:v>
                </c:pt>
                <c:pt idx="136">
                  <c:v>161.86000000000001</c:v>
                </c:pt>
                <c:pt idx="137">
                  <c:v>162.13999999999999</c:v>
                </c:pt>
                <c:pt idx="138">
                  <c:v>162.42000000000002</c:v>
                </c:pt>
                <c:pt idx="139">
                  <c:v>162.69999999999999</c:v>
                </c:pt>
                <c:pt idx="140">
                  <c:v>162.98000000000002</c:v>
                </c:pt>
                <c:pt idx="141">
                  <c:v>163.26</c:v>
                </c:pt>
                <c:pt idx="142">
                  <c:v>163.54</c:v>
                </c:pt>
                <c:pt idx="143">
                  <c:v>163.82</c:v>
                </c:pt>
                <c:pt idx="144">
                  <c:v>164.1</c:v>
                </c:pt>
                <c:pt idx="145">
                  <c:v>164.38</c:v>
                </c:pt>
                <c:pt idx="146">
                  <c:v>164.66</c:v>
                </c:pt>
                <c:pt idx="147">
                  <c:v>164.94</c:v>
                </c:pt>
                <c:pt idx="148">
                  <c:v>165.22</c:v>
                </c:pt>
                <c:pt idx="149">
                  <c:v>165.5</c:v>
                </c:pt>
                <c:pt idx="150">
                  <c:v>165.78</c:v>
                </c:pt>
                <c:pt idx="151">
                  <c:v>166.06</c:v>
                </c:pt>
                <c:pt idx="152">
                  <c:v>166.34</c:v>
                </c:pt>
                <c:pt idx="153">
                  <c:v>166.62</c:v>
                </c:pt>
                <c:pt idx="154">
                  <c:v>166.9</c:v>
                </c:pt>
                <c:pt idx="155">
                  <c:v>167.18</c:v>
                </c:pt>
                <c:pt idx="156">
                  <c:v>167.46</c:v>
                </c:pt>
                <c:pt idx="157">
                  <c:v>167.74</c:v>
                </c:pt>
                <c:pt idx="158">
                  <c:v>168.02</c:v>
                </c:pt>
                <c:pt idx="159">
                  <c:v>168.3</c:v>
                </c:pt>
                <c:pt idx="160">
                  <c:v>168.57999999999998</c:v>
                </c:pt>
                <c:pt idx="161">
                  <c:v>168.86</c:v>
                </c:pt>
                <c:pt idx="162">
                  <c:v>169.14</c:v>
                </c:pt>
                <c:pt idx="163">
                  <c:v>169.42000000000002</c:v>
                </c:pt>
                <c:pt idx="164">
                  <c:v>169.7</c:v>
                </c:pt>
                <c:pt idx="165">
                  <c:v>169.98000000000002</c:v>
                </c:pt>
                <c:pt idx="166">
                  <c:v>170.26</c:v>
                </c:pt>
                <c:pt idx="167">
                  <c:v>170.54</c:v>
                </c:pt>
                <c:pt idx="168">
                  <c:v>170.82</c:v>
                </c:pt>
                <c:pt idx="169">
                  <c:v>171.1</c:v>
                </c:pt>
                <c:pt idx="170">
                  <c:v>171.38</c:v>
                </c:pt>
                <c:pt idx="171">
                  <c:v>171.66</c:v>
                </c:pt>
                <c:pt idx="172">
                  <c:v>171.94</c:v>
                </c:pt>
                <c:pt idx="173">
                  <c:v>172.22</c:v>
                </c:pt>
                <c:pt idx="174">
                  <c:v>172.5</c:v>
                </c:pt>
                <c:pt idx="175">
                  <c:v>172.78</c:v>
                </c:pt>
                <c:pt idx="176">
                  <c:v>173.06</c:v>
                </c:pt>
                <c:pt idx="177">
                  <c:v>173.34</c:v>
                </c:pt>
                <c:pt idx="178">
                  <c:v>173.62</c:v>
                </c:pt>
                <c:pt idx="179">
                  <c:v>173.9</c:v>
                </c:pt>
                <c:pt idx="180">
                  <c:v>174.18</c:v>
                </c:pt>
                <c:pt idx="181">
                  <c:v>174.46</c:v>
                </c:pt>
                <c:pt idx="182">
                  <c:v>174.74</c:v>
                </c:pt>
                <c:pt idx="183">
                  <c:v>175.02</c:v>
                </c:pt>
                <c:pt idx="184">
                  <c:v>175.3</c:v>
                </c:pt>
                <c:pt idx="185">
                  <c:v>175.57999999999998</c:v>
                </c:pt>
                <c:pt idx="186">
                  <c:v>175.86</c:v>
                </c:pt>
                <c:pt idx="187">
                  <c:v>176.14</c:v>
                </c:pt>
                <c:pt idx="188">
                  <c:v>176.42000000000002</c:v>
                </c:pt>
                <c:pt idx="189">
                  <c:v>176.7</c:v>
                </c:pt>
                <c:pt idx="190">
                  <c:v>176.98000000000002</c:v>
                </c:pt>
                <c:pt idx="191">
                  <c:v>177.26</c:v>
                </c:pt>
                <c:pt idx="192">
                  <c:v>177.54</c:v>
                </c:pt>
                <c:pt idx="193">
                  <c:v>177.82</c:v>
                </c:pt>
                <c:pt idx="194">
                  <c:v>178.1</c:v>
                </c:pt>
                <c:pt idx="195">
                  <c:v>178.38</c:v>
                </c:pt>
                <c:pt idx="196">
                  <c:v>178.66</c:v>
                </c:pt>
                <c:pt idx="197">
                  <c:v>178.94</c:v>
                </c:pt>
                <c:pt idx="198">
                  <c:v>179.22</c:v>
                </c:pt>
                <c:pt idx="199">
                  <c:v>179.5</c:v>
                </c:pt>
                <c:pt idx="200">
                  <c:v>179.78</c:v>
                </c:pt>
                <c:pt idx="201">
                  <c:v>180.1</c:v>
                </c:pt>
                <c:pt idx="202">
                  <c:v>180.42000000000002</c:v>
                </c:pt>
                <c:pt idx="203">
                  <c:v>180.74</c:v>
                </c:pt>
                <c:pt idx="204">
                  <c:v>181.06</c:v>
                </c:pt>
                <c:pt idx="205">
                  <c:v>181.38</c:v>
                </c:pt>
                <c:pt idx="206">
                  <c:v>181.7</c:v>
                </c:pt>
                <c:pt idx="207">
                  <c:v>182.02</c:v>
                </c:pt>
                <c:pt idx="208">
                  <c:v>182.34</c:v>
                </c:pt>
                <c:pt idx="209">
                  <c:v>182.66</c:v>
                </c:pt>
                <c:pt idx="210">
                  <c:v>182.98000000000002</c:v>
                </c:pt>
                <c:pt idx="211">
                  <c:v>183.3</c:v>
                </c:pt>
                <c:pt idx="212">
                  <c:v>183.62</c:v>
                </c:pt>
                <c:pt idx="213">
                  <c:v>183.94</c:v>
                </c:pt>
                <c:pt idx="214">
                  <c:v>184.26</c:v>
                </c:pt>
                <c:pt idx="215">
                  <c:v>184.57999999999998</c:v>
                </c:pt>
                <c:pt idx="216">
                  <c:v>184.9</c:v>
                </c:pt>
                <c:pt idx="217">
                  <c:v>185.22</c:v>
                </c:pt>
                <c:pt idx="218">
                  <c:v>185.54</c:v>
                </c:pt>
                <c:pt idx="219">
                  <c:v>185.86</c:v>
                </c:pt>
                <c:pt idx="220">
                  <c:v>186.18</c:v>
                </c:pt>
                <c:pt idx="221">
                  <c:v>186.5</c:v>
                </c:pt>
                <c:pt idx="222">
                  <c:v>186.82</c:v>
                </c:pt>
                <c:pt idx="223">
                  <c:v>187.14</c:v>
                </c:pt>
                <c:pt idx="224">
                  <c:v>187.46</c:v>
                </c:pt>
                <c:pt idx="225">
                  <c:v>187.78</c:v>
                </c:pt>
                <c:pt idx="226">
                  <c:v>188.1</c:v>
                </c:pt>
                <c:pt idx="227">
                  <c:v>188.42000000000002</c:v>
                </c:pt>
                <c:pt idx="228">
                  <c:v>188.74</c:v>
                </c:pt>
                <c:pt idx="229">
                  <c:v>189.06</c:v>
                </c:pt>
                <c:pt idx="230">
                  <c:v>189.38</c:v>
                </c:pt>
                <c:pt idx="231">
                  <c:v>189.7</c:v>
                </c:pt>
                <c:pt idx="232">
                  <c:v>190.01999999999998</c:v>
                </c:pt>
                <c:pt idx="233">
                  <c:v>190.34</c:v>
                </c:pt>
                <c:pt idx="234">
                  <c:v>190.66</c:v>
                </c:pt>
                <c:pt idx="235">
                  <c:v>190.98000000000002</c:v>
                </c:pt>
                <c:pt idx="236">
                  <c:v>191.3</c:v>
                </c:pt>
                <c:pt idx="237">
                  <c:v>191.62</c:v>
                </c:pt>
                <c:pt idx="238">
                  <c:v>191.94</c:v>
                </c:pt>
                <c:pt idx="239">
                  <c:v>192.26</c:v>
                </c:pt>
                <c:pt idx="240">
                  <c:v>192.57999999999998</c:v>
                </c:pt>
                <c:pt idx="241">
                  <c:v>192.9</c:v>
                </c:pt>
                <c:pt idx="242">
                  <c:v>193.22</c:v>
                </c:pt>
                <c:pt idx="243">
                  <c:v>193.54000000000002</c:v>
                </c:pt>
                <c:pt idx="244">
                  <c:v>193.86</c:v>
                </c:pt>
                <c:pt idx="245">
                  <c:v>194.18</c:v>
                </c:pt>
                <c:pt idx="246">
                  <c:v>194.5</c:v>
                </c:pt>
                <c:pt idx="247">
                  <c:v>194.82</c:v>
                </c:pt>
                <c:pt idx="248">
                  <c:v>195.14</c:v>
                </c:pt>
                <c:pt idx="249">
                  <c:v>195.46</c:v>
                </c:pt>
                <c:pt idx="250">
                  <c:v>195.78</c:v>
                </c:pt>
                <c:pt idx="251">
                  <c:v>196.1</c:v>
                </c:pt>
                <c:pt idx="252">
                  <c:v>196.42000000000002</c:v>
                </c:pt>
                <c:pt idx="253">
                  <c:v>196.74</c:v>
                </c:pt>
                <c:pt idx="254">
                  <c:v>197.06</c:v>
                </c:pt>
                <c:pt idx="255">
                  <c:v>197.38</c:v>
                </c:pt>
                <c:pt idx="256">
                  <c:v>197.7</c:v>
                </c:pt>
                <c:pt idx="257">
                  <c:v>198.01999999999998</c:v>
                </c:pt>
                <c:pt idx="258">
                  <c:v>198.34</c:v>
                </c:pt>
                <c:pt idx="259">
                  <c:v>198.66</c:v>
                </c:pt>
                <c:pt idx="260">
                  <c:v>198.98000000000002</c:v>
                </c:pt>
                <c:pt idx="261">
                  <c:v>199.3</c:v>
                </c:pt>
                <c:pt idx="262">
                  <c:v>199.62</c:v>
                </c:pt>
                <c:pt idx="263">
                  <c:v>199.94</c:v>
                </c:pt>
                <c:pt idx="264">
                  <c:v>200.26</c:v>
                </c:pt>
                <c:pt idx="265">
                  <c:v>200.57999999999998</c:v>
                </c:pt>
                <c:pt idx="266">
                  <c:v>200.9</c:v>
                </c:pt>
                <c:pt idx="267">
                  <c:v>201.22</c:v>
                </c:pt>
                <c:pt idx="268">
                  <c:v>201.54000000000002</c:v>
                </c:pt>
                <c:pt idx="269">
                  <c:v>201.86</c:v>
                </c:pt>
                <c:pt idx="270">
                  <c:v>202.18</c:v>
                </c:pt>
                <c:pt idx="271">
                  <c:v>202.5</c:v>
                </c:pt>
                <c:pt idx="272">
                  <c:v>202.82</c:v>
                </c:pt>
                <c:pt idx="273">
                  <c:v>203.14</c:v>
                </c:pt>
                <c:pt idx="274">
                  <c:v>203.46</c:v>
                </c:pt>
                <c:pt idx="275">
                  <c:v>203.78</c:v>
                </c:pt>
                <c:pt idx="276">
                  <c:v>204.1</c:v>
                </c:pt>
                <c:pt idx="277">
                  <c:v>204.42000000000002</c:v>
                </c:pt>
                <c:pt idx="278">
                  <c:v>204.74</c:v>
                </c:pt>
                <c:pt idx="279">
                  <c:v>205.06</c:v>
                </c:pt>
                <c:pt idx="280">
                  <c:v>205.38</c:v>
                </c:pt>
                <c:pt idx="281">
                  <c:v>205.7</c:v>
                </c:pt>
                <c:pt idx="282">
                  <c:v>206.01999999999998</c:v>
                </c:pt>
                <c:pt idx="283">
                  <c:v>206.34</c:v>
                </c:pt>
                <c:pt idx="284">
                  <c:v>206.66</c:v>
                </c:pt>
                <c:pt idx="285">
                  <c:v>206.98000000000002</c:v>
                </c:pt>
                <c:pt idx="286">
                  <c:v>207.3</c:v>
                </c:pt>
                <c:pt idx="287">
                  <c:v>207.62</c:v>
                </c:pt>
                <c:pt idx="288">
                  <c:v>207.94</c:v>
                </c:pt>
                <c:pt idx="289">
                  <c:v>208.26</c:v>
                </c:pt>
                <c:pt idx="290">
                  <c:v>208.57999999999998</c:v>
                </c:pt>
                <c:pt idx="291">
                  <c:v>208.9</c:v>
                </c:pt>
                <c:pt idx="292">
                  <c:v>209.22</c:v>
                </c:pt>
                <c:pt idx="293">
                  <c:v>209.54000000000002</c:v>
                </c:pt>
                <c:pt idx="294">
                  <c:v>209.86</c:v>
                </c:pt>
                <c:pt idx="295">
                  <c:v>210.18</c:v>
                </c:pt>
                <c:pt idx="296">
                  <c:v>210.5</c:v>
                </c:pt>
                <c:pt idx="297">
                  <c:v>210.82</c:v>
                </c:pt>
                <c:pt idx="298">
                  <c:v>211.14</c:v>
                </c:pt>
                <c:pt idx="299">
                  <c:v>211.46</c:v>
                </c:pt>
                <c:pt idx="300">
                  <c:v>211.78</c:v>
                </c:pt>
                <c:pt idx="301">
                  <c:v>212.12</c:v>
                </c:pt>
                <c:pt idx="302">
                  <c:v>212.46</c:v>
                </c:pt>
                <c:pt idx="303">
                  <c:v>212.8</c:v>
                </c:pt>
                <c:pt idx="304">
                  <c:v>213.14</c:v>
                </c:pt>
                <c:pt idx="305">
                  <c:v>213.48000000000002</c:v>
                </c:pt>
                <c:pt idx="306">
                  <c:v>213.86</c:v>
                </c:pt>
                <c:pt idx="307">
                  <c:v>214.24</c:v>
                </c:pt>
                <c:pt idx="308">
                  <c:v>214.62</c:v>
                </c:pt>
                <c:pt idx="309">
                  <c:v>215</c:v>
                </c:pt>
                <c:pt idx="310">
                  <c:v>215.38</c:v>
                </c:pt>
                <c:pt idx="311">
                  <c:v>215.74</c:v>
                </c:pt>
                <c:pt idx="312">
                  <c:v>216.1</c:v>
                </c:pt>
                <c:pt idx="313">
                  <c:v>216.46</c:v>
                </c:pt>
                <c:pt idx="314">
                  <c:v>216.82</c:v>
                </c:pt>
                <c:pt idx="315">
                  <c:v>217.18</c:v>
                </c:pt>
                <c:pt idx="316">
                  <c:v>217.54000000000002</c:v>
                </c:pt>
                <c:pt idx="317">
                  <c:v>217.9</c:v>
                </c:pt>
                <c:pt idx="318">
                  <c:v>218.26</c:v>
                </c:pt>
                <c:pt idx="319">
                  <c:v>218.62</c:v>
                </c:pt>
                <c:pt idx="320">
                  <c:v>218.98000000000002</c:v>
                </c:pt>
                <c:pt idx="321">
                  <c:v>219.34</c:v>
                </c:pt>
                <c:pt idx="322">
                  <c:v>219.7</c:v>
                </c:pt>
                <c:pt idx="323">
                  <c:v>220.06</c:v>
                </c:pt>
                <c:pt idx="324">
                  <c:v>220.42000000000002</c:v>
                </c:pt>
                <c:pt idx="325">
                  <c:v>220.78</c:v>
                </c:pt>
                <c:pt idx="326">
                  <c:v>221.14</c:v>
                </c:pt>
                <c:pt idx="327">
                  <c:v>221.5</c:v>
                </c:pt>
                <c:pt idx="328">
                  <c:v>221.86</c:v>
                </c:pt>
                <c:pt idx="329">
                  <c:v>222.22</c:v>
                </c:pt>
                <c:pt idx="330">
                  <c:v>222.57999999999998</c:v>
                </c:pt>
                <c:pt idx="331">
                  <c:v>222.94</c:v>
                </c:pt>
                <c:pt idx="332">
                  <c:v>223.3</c:v>
                </c:pt>
                <c:pt idx="333">
                  <c:v>223.66</c:v>
                </c:pt>
                <c:pt idx="334">
                  <c:v>224.01999999999998</c:v>
                </c:pt>
                <c:pt idx="335">
                  <c:v>224.38</c:v>
                </c:pt>
                <c:pt idx="336">
                  <c:v>224.74</c:v>
                </c:pt>
                <c:pt idx="337">
                  <c:v>225.1</c:v>
                </c:pt>
                <c:pt idx="338">
                  <c:v>225.46</c:v>
                </c:pt>
                <c:pt idx="339">
                  <c:v>225.82</c:v>
                </c:pt>
                <c:pt idx="340">
                  <c:v>226.18</c:v>
                </c:pt>
                <c:pt idx="341">
                  <c:v>226.54000000000002</c:v>
                </c:pt>
                <c:pt idx="342">
                  <c:v>226.9</c:v>
                </c:pt>
                <c:pt idx="343">
                  <c:v>227.26</c:v>
                </c:pt>
                <c:pt idx="344">
                  <c:v>227.62</c:v>
                </c:pt>
                <c:pt idx="345">
                  <c:v>227.98000000000002</c:v>
                </c:pt>
                <c:pt idx="346">
                  <c:v>228.34</c:v>
                </c:pt>
                <c:pt idx="347">
                  <c:v>228.7</c:v>
                </c:pt>
                <c:pt idx="348">
                  <c:v>229.06</c:v>
                </c:pt>
                <c:pt idx="349">
                  <c:v>229.42000000000002</c:v>
                </c:pt>
                <c:pt idx="350">
                  <c:v>229.78</c:v>
                </c:pt>
                <c:pt idx="351">
                  <c:v>230.16</c:v>
                </c:pt>
                <c:pt idx="352">
                  <c:v>230.54000000000002</c:v>
                </c:pt>
                <c:pt idx="353">
                  <c:v>230.92000000000002</c:v>
                </c:pt>
                <c:pt idx="354">
                  <c:v>231.3</c:v>
                </c:pt>
                <c:pt idx="355">
                  <c:v>231.68</c:v>
                </c:pt>
                <c:pt idx="356">
                  <c:v>232.06</c:v>
                </c:pt>
                <c:pt idx="357">
                  <c:v>232.44</c:v>
                </c:pt>
                <c:pt idx="358">
                  <c:v>232.82</c:v>
                </c:pt>
                <c:pt idx="359">
                  <c:v>233.2</c:v>
                </c:pt>
                <c:pt idx="360">
                  <c:v>233.57999999999998</c:v>
                </c:pt>
                <c:pt idx="361">
                  <c:v>233.96</c:v>
                </c:pt>
                <c:pt idx="362">
                  <c:v>234.34</c:v>
                </c:pt>
                <c:pt idx="363">
                  <c:v>234.72</c:v>
                </c:pt>
                <c:pt idx="364">
                  <c:v>235.1</c:v>
                </c:pt>
                <c:pt idx="365">
                  <c:v>235.48000000000002</c:v>
                </c:pt>
                <c:pt idx="366">
                  <c:v>235.86</c:v>
                </c:pt>
                <c:pt idx="367">
                  <c:v>236.24</c:v>
                </c:pt>
                <c:pt idx="368">
                  <c:v>236.62</c:v>
                </c:pt>
                <c:pt idx="369">
                  <c:v>237</c:v>
                </c:pt>
                <c:pt idx="370">
                  <c:v>237.38</c:v>
                </c:pt>
                <c:pt idx="371">
                  <c:v>237.76</c:v>
                </c:pt>
                <c:pt idx="372">
                  <c:v>238.14</c:v>
                </c:pt>
                <c:pt idx="373">
                  <c:v>238.51999999999998</c:v>
                </c:pt>
                <c:pt idx="374">
                  <c:v>238.9</c:v>
                </c:pt>
                <c:pt idx="375">
                  <c:v>239.28</c:v>
                </c:pt>
                <c:pt idx="376">
                  <c:v>239.66</c:v>
                </c:pt>
                <c:pt idx="377">
                  <c:v>240.04000000000002</c:v>
                </c:pt>
                <c:pt idx="378">
                  <c:v>240.42000000000002</c:v>
                </c:pt>
                <c:pt idx="379">
                  <c:v>240.8</c:v>
                </c:pt>
                <c:pt idx="380">
                  <c:v>241.18</c:v>
                </c:pt>
                <c:pt idx="381">
                  <c:v>241.56</c:v>
                </c:pt>
                <c:pt idx="382">
                  <c:v>241.94</c:v>
                </c:pt>
                <c:pt idx="383">
                  <c:v>242.32</c:v>
                </c:pt>
                <c:pt idx="384">
                  <c:v>242.7</c:v>
                </c:pt>
                <c:pt idx="385">
                  <c:v>243.07999999999998</c:v>
                </c:pt>
                <c:pt idx="386">
                  <c:v>243.46</c:v>
                </c:pt>
                <c:pt idx="387">
                  <c:v>243.84</c:v>
                </c:pt>
                <c:pt idx="388">
                  <c:v>244.22</c:v>
                </c:pt>
                <c:pt idx="389">
                  <c:v>244.6</c:v>
                </c:pt>
                <c:pt idx="390">
                  <c:v>244.98000000000002</c:v>
                </c:pt>
                <c:pt idx="391">
                  <c:v>245.36</c:v>
                </c:pt>
                <c:pt idx="392">
                  <c:v>245.74</c:v>
                </c:pt>
                <c:pt idx="393">
                  <c:v>246.12</c:v>
                </c:pt>
                <c:pt idx="394">
                  <c:v>246.5</c:v>
                </c:pt>
                <c:pt idx="395">
                  <c:v>246.88</c:v>
                </c:pt>
                <c:pt idx="396">
                  <c:v>247.26</c:v>
                </c:pt>
                <c:pt idx="397">
                  <c:v>247.64</c:v>
                </c:pt>
                <c:pt idx="398">
                  <c:v>248.01999999999998</c:v>
                </c:pt>
                <c:pt idx="399">
                  <c:v>248.4</c:v>
                </c:pt>
                <c:pt idx="400">
                  <c:v>248.78</c:v>
                </c:pt>
                <c:pt idx="401">
                  <c:v>249.16</c:v>
                </c:pt>
                <c:pt idx="402">
                  <c:v>249.54000000000002</c:v>
                </c:pt>
                <c:pt idx="403">
                  <c:v>249.92000000000002</c:v>
                </c:pt>
                <c:pt idx="404">
                  <c:v>250.3</c:v>
                </c:pt>
                <c:pt idx="405">
                  <c:v>250.68</c:v>
                </c:pt>
                <c:pt idx="406">
                  <c:v>251.06</c:v>
                </c:pt>
                <c:pt idx="407">
                  <c:v>251.44</c:v>
                </c:pt>
                <c:pt idx="408">
                  <c:v>251.82</c:v>
                </c:pt>
                <c:pt idx="409">
                  <c:v>252.2</c:v>
                </c:pt>
                <c:pt idx="410">
                  <c:v>252.57999999999998</c:v>
                </c:pt>
                <c:pt idx="411">
                  <c:v>252.96</c:v>
                </c:pt>
                <c:pt idx="412">
                  <c:v>253.34</c:v>
                </c:pt>
                <c:pt idx="413">
                  <c:v>253.72</c:v>
                </c:pt>
                <c:pt idx="414">
                  <c:v>254.1</c:v>
                </c:pt>
                <c:pt idx="415">
                  <c:v>254.48</c:v>
                </c:pt>
                <c:pt idx="416">
                  <c:v>254.86</c:v>
                </c:pt>
                <c:pt idx="417">
                  <c:v>255.24</c:v>
                </c:pt>
                <c:pt idx="418">
                  <c:v>255.62</c:v>
                </c:pt>
                <c:pt idx="419">
                  <c:v>256</c:v>
                </c:pt>
                <c:pt idx="420">
                  <c:v>256.38</c:v>
                </c:pt>
                <c:pt idx="421">
                  <c:v>256.76</c:v>
                </c:pt>
                <c:pt idx="422">
                  <c:v>257.14</c:v>
                </c:pt>
                <c:pt idx="423">
                  <c:v>257.52</c:v>
                </c:pt>
                <c:pt idx="424">
                  <c:v>257.89999999999998</c:v>
                </c:pt>
                <c:pt idx="425">
                  <c:v>258.27999999999997</c:v>
                </c:pt>
                <c:pt idx="426">
                  <c:v>258.65999999999997</c:v>
                </c:pt>
                <c:pt idx="427">
                  <c:v>259.03999999999996</c:v>
                </c:pt>
                <c:pt idx="428">
                  <c:v>259.41999999999996</c:v>
                </c:pt>
                <c:pt idx="429">
                  <c:v>259.8</c:v>
                </c:pt>
                <c:pt idx="430">
                  <c:v>260.18</c:v>
                </c:pt>
                <c:pt idx="431">
                  <c:v>260.56</c:v>
                </c:pt>
                <c:pt idx="432">
                  <c:v>260.94</c:v>
                </c:pt>
                <c:pt idx="433">
                  <c:v>261.32</c:v>
                </c:pt>
                <c:pt idx="434">
                  <c:v>261.7</c:v>
                </c:pt>
                <c:pt idx="435">
                  <c:v>262.08000000000004</c:v>
                </c:pt>
                <c:pt idx="436">
                  <c:v>262.46000000000004</c:v>
                </c:pt>
                <c:pt idx="437">
                  <c:v>262.84000000000003</c:v>
                </c:pt>
                <c:pt idx="438">
                  <c:v>263.22000000000003</c:v>
                </c:pt>
                <c:pt idx="439">
                  <c:v>263.60000000000002</c:v>
                </c:pt>
                <c:pt idx="440">
                  <c:v>263.98</c:v>
                </c:pt>
                <c:pt idx="441">
                  <c:v>264.36</c:v>
                </c:pt>
                <c:pt idx="442">
                  <c:v>264.74</c:v>
                </c:pt>
                <c:pt idx="443">
                  <c:v>265.12</c:v>
                </c:pt>
                <c:pt idx="444">
                  <c:v>265.5</c:v>
                </c:pt>
                <c:pt idx="445">
                  <c:v>265.88</c:v>
                </c:pt>
                <c:pt idx="446">
                  <c:v>266.26</c:v>
                </c:pt>
                <c:pt idx="447">
                  <c:v>266.64</c:v>
                </c:pt>
                <c:pt idx="448">
                  <c:v>267.02</c:v>
                </c:pt>
                <c:pt idx="449">
                  <c:v>267.39999999999998</c:v>
                </c:pt>
                <c:pt idx="450">
                  <c:v>267.77999999999997</c:v>
                </c:pt>
                <c:pt idx="451">
                  <c:v>268.18</c:v>
                </c:pt>
                <c:pt idx="452">
                  <c:v>268.58000000000004</c:v>
                </c:pt>
                <c:pt idx="453">
                  <c:v>268.98</c:v>
                </c:pt>
                <c:pt idx="454">
                  <c:v>269.38</c:v>
                </c:pt>
                <c:pt idx="455">
                  <c:v>269.77999999999997</c:v>
                </c:pt>
                <c:pt idx="456">
                  <c:v>270.18</c:v>
                </c:pt>
                <c:pt idx="457">
                  <c:v>270.58000000000004</c:v>
                </c:pt>
                <c:pt idx="458">
                  <c:v>270.98</c:v>
                </c:pt>
                <c:pt idx="459">
                  <c:v>271.38</c:v>
                </c:pt>
                <c:pt idx="460">
                  <c:v>271.77999999999997</c:v>
                </c:pt>
                <c:pt idx="461">
                  <c:v>272.18</c:v>
                </c:pt>
                <c:pt idx="462">
                  <c:v>272.58000000000004</c:v>
                </c:pt>
                <c:pt idx="463">
                  <c:v>272.98</c:v>
                </c:pt>
                <c:pt idx="464">
                  <c:v>273.38</c:v>
                </c:pt>
                <c:pt idx="465">
                  <c:v>273.77999999999997</c:v>
                </c:pt>
                <c:pt idx="466">
                  <c:v>274.18</c:v>
                </c:pt>
                <c:pt idx="467">
                  <c:v>274.58000000000004</c:v>
                </c:pt>
                <c:pt idx="468">
                  <c:v>274.98</c:v>
                </c:pt>
                <c:pt idx="469">
                  <c:v>275.38</c:v>
                </c:pt>
                <c:pt idx="470">
                  <c:v>275.77999999999997</c:v>
                </c:pt>
                <c:pt idx="471">
                  <c:v>276.18</c:v>
                </c:pt>
                <c:pt idx="472">
                  <c:v>276.58000000000004</c:v>
                </c:pt>
                <c:pt idx="473">
                  <c:v>276.98</c:v>
                </c:pt>
                <c:pt idx="474">
                  <c:v>277.38</c:v>
                </c:pt>
                <c:pt idx="475">
                  <c:v>277.77999999999997</c:v>
                </c:pt>
                <c:pt idx="476">
                  <c:v>278.18</c:v>
                </c:pt>
                <c:pt idx="477">
                  <c:v>278.58000000000004</c:v>
                </c:pt>
                <c:pt idx="478">
                  <c:v>278.98</c:v>
                </c:pt>
                <c:pt idx="479">
                  <c:v>279.38</c:v>
                </c:pt>
                <c:pt idx="480">
                  <c:v>279.77999999999997</c:v>
                </c:pt>
                <c:pt idx="481">
                  <c:v>280.18</c:v>
                </c:pt>
                <c:pt idx="482">
                  <c:v>280.58000000000004</c:v>
                </c:pt>
                <c:pt idx="483">
                  <c:v>280.98</c:v>
                </c:pt>
                <c:pt idx="484">
                  <c:v>281.38</c:v>
                </c:pt>
                <c:pt idx="485">
                  <c:v>281.77999999999997</c:v>
                </c:pt>
                <c:pt idx="486">
                  <c:v>282.18</c:v>
                </c:pt>
                <c:pt idx="487">
                  <c:v>282.58000000000004</c:v>
                </c:pt>
                <c:pt idx="488">
                  <c:v>282.98</c:v>
                </c:pt>
                <c:pt idx="489">
                  <c:v>283.38</c:v>
                </c:pt>
                <c:pt idx="490">
                  <c:v>283.77999999999997</c:v>
                </c:pt>
                <c:pt idx="491">
                  <c:v>284.18</c:v>
                </c:pt>
                <c:pt idx="492">
                  <c:v>284.58000000000004</c:v>
                </c:pt>
                <c:pt idx="493">
                  <c:v>284.98</c:v>
                </c:pt>
                <c:pt idx="494">
                  <c:v>285.38</c:v>
                </c:pt>
                <c:pt idx="495">
                  <c:v>285.77999999999997</c:v>
                </c:pt>
                <c:pt idx="496">
                  <c:v>286.18</c:v>
                </c:pt>
                <c:pt idx="497">
                  <c:v>286.58000000000004</c:v>
                </c:pt>
                <c:pt idx="498">
                  <c:v>286.98</c:v>
                </c:pt>
                <c:pt idx="499">
                  <c:v>287.38</c:v>
                </c:pt>
                <c:pt idx="500">
                  <c:v>287.77999999999997</c:v>
                </c:pt>
                <c:pt idx="501">
                  <c:v>288.2</c:v>
                </c:pt>
                <c:pt idx="502">
                  <c:v>288.62</c:v>
                </c:pt>
                <c:pt idx="503">
                  <c:v>289.03999999999996</c:v>
                </c:pt>
                <c:pt idx="504">
                  <c:v>289.46000000000004</c:v>
                </c:pt>
                <c:pt idx="505">
                  <c:v>289.88</c:v>
                </c:pt>
                <c:pt idx="506">
                  <c:v>290.3</c:v>
                </c:pt>
                <c:pt idx="507">
                  <c:v>290.72000000000003</c:v>
                </c:pt>
                <c:pt idx="508">
                  <c:v>291.14</c:v>
                </c:pt>
                <c:pt idx="509">
                  <c:v>291.56</c:v>
                </c:pt>
                <c:pt idx="510">
                  <c:v>291.98</c:v>
                </c:pt>
                <c:pt idx="511">
                  <c:v>292.39999999999998</c:v>
                </c:pt>
                <c:pt idx="512">
                  <c:v>292.82</c:v>
                </c:pt>
                <c:pt idx="513">
                  <c:v>293.24</c:v>
                </c:pt>
                <c:pt idx="514">
                  <c:v>293.65999999999997</c:v>
                </c:pt>
                <c:pt idx="515">
                  <c:v>294.08000000000004</c:v>
                </c:pt>
                <c:pt idx="516">
                  <c:v>294.5</c:v>
                </c:pt>
                <c:pt idx="517">
                  <c:v>294.91999999999996</c:v>
                </c:pt>
                <c:pt idx="518">
                  <c:v>295.34000000000003</c:v>
                </c:pt>
                <c:pt idx="519">
                  <c:v>295.76</c:v>
                </c:pt>
                <c:pt idx="520">
                  <c:v>296.18</c:v>
                </c:pt>
                <c:pt idx="521">
                  <c:v>296.60000000000002</c:v>
                </c:pt>
                <c:pt idx="522">
                  <c:v>297.02</c:v>
                </c:pt>
                <c:pt idx="523">
                  <c:v>297.44</c:v>
                </c:pt>
                <c:pt idx="524">
                  <c:v>297.86</c:v>
                </c:pt>
                <c:pt idx="525">
                  <c:v>298.27999999999997</c:v>
                </c:pt>
                <c:pt idx="526">
                  <c:v>298.7</c:v>
                </c:pt>
                <c:pt idx="527">
                  <c:v>299.12</c:v>
                </c:pt>
                <c:pt idx="528">
                  <c:v>299.53999999999996</c:v>
                </c:pt>
                <c:pt idx="529">
                  <c:v>299.96000000000004</c:v>
                </c:pt>
                <c:pt idx="530">
                  <c:v>300.38</c:v>
                </c:pt>
                <c:pt idx="531">
                  <c:v>300.8</c:v>
                </c:pt>
                <c:pt idx="532">
                  <c:v>301.22000000000003</c:v>
                </c:pt>
                <c:pt idx="533">
                  <c:v>301.64</c:v>
                </c:pt>
                <c:pt idx="534">
                  <c:v>302.06</c:v>
                </c:pt>
                <c:pt idx="535">
                  <c:v>302.48</c:v>
                </c:pt>
                <c:pt idx="536">
                  <c:v>302.89999999999998</c:v>
                </c:pt>
                <c:pt idx="537">
                  <c:v>303.32</c:v>
                </c:pt>
                <c:pt idx="538">
                  <c:v>303.74</c:v>
                </c:pt>
                <c:pt idx="539">
                  <c:v>304.15999999999997</c:v>
                </c:pt>
                <c:pt idx="540">
                  <c:v>304.58000000000004</c:v>
                </c:pt>
                <c:pt idx="541">
                  <c:v>305</c:v>
                </c:pt>
                <c:pt idx="542">
                  <c:v>305.41999999999996</c:v>
                </c:pt>
                <c:pt idx="543">
                  <c:v>305.84000000000003</c:v>
                </c:pt>
                <c:pt idx="544">
                  <c:v>306.26</c:v>
                </c:pt>
                <c:pt idx="545">
                  <c:v>306.68</c:v>
                </c:pt>
                <c:pt idx="546">
                  <c:v>307.10000000000002</c:v>
                </c:pt>
                <c:pt idx="547">
                  <c:v>307.52</c:v>
                </c:pt>
                <c:pt idx="548">
                  <c:v>307.94</c:v>
                </c:pt>
                <c:pt idx="549">
                  <c:v>308.36</c:v>
                </c:pt>
                <c:pt idx="550">
                  <c:v>308.77999999999997</c:v>
                </c:pt>
                <c:pt idx="551">
                  <c:v>309.2</c:v>
                </c:pt>
                <c:pt idx="552">
                  <c:v>309.62</c:v>
                </c:pt>
                <c:pt idx="553">
                  <c:v>310.03999999999996</c:v>
                </c:pt>
                <c:pt idx="554">
                  <c:v>310.46000000000004</c:v>
                </c:pt>
                <c:pt idx="555">
                  <c:v>310.88</c:v>
                </c:pt>
                <c:pt idx="556">
                  <c:v>311.3</c:v>
                </c:pt>
                <c:pt idx="557">
                  <c:v>311.72000000000003</c:v>
                </c:pt>
                <c:pt idx="558">
                  <c:v>312.14</c:v>
                </c:pt>
                <c:pt idx="559">
                  <c:v>312.56</c:v>
                </c:pt>
                <c:pt idx="560">
                  <c:v>312.98</c:v>
                </c:pt>
                <c:pt idx="561">
                  <c:v>313.39999999999998</c:v>
                </c:pt>
                <c:pt idx="562">
                  <c:v>313.82</c:v>
                </c:pt>
                <c:pt idx="563">
                  <c:v>314.24</c:v>
                </c:pt>
                <c:pt idx="564">
                  <c:v>314.65999999999997</c:v>
                </c:pt>
                <c:pt idx="565">
                  <c:v>315.08000000000004</c:v>
                </c:pt>
                <c:pt idx="566">
                  <c:v>315.5</c:v>
                </c:pt>
                <c:pt idx="567">
                  <c:v>315.91999999999996</c:v>
                </c:pt>
                <c:pt idx="568">
                  <c:v>316.34000000000003</c:v>
                </c:pt>
                <c:pt idx="569">
                  <c:v>316.76</c:v>
                </c:pt>
                <c:pt idx="570">
                  <c:v>317.18</c:v>
                </c:pt>
                <c:pt idx="571">
                  <c:v>317.60000000000002</c:v>
                </c:pt>
                <c:pt idx="572">
                  <c:v>318.02</c:v>
                </c:pt>
                <c:pt idx="573">
                  <c:v>318.44</c:v>
                </c:pt>
                <c:pt idx="574">
                  <c:v>318.86</c:v>
                </c:pt>
                <c:pt idx="575">
                  <c:v>319.27999999999997</c:v>
                </c:pt>
                <c:pt idx="576">
                  <c:v>319.7</c:v>
                </c:pt>
                <c:pt idx="577">
                  <c:v>320.12</c:v>
                </c:pt>
                <c:pt idx="578">
                  <c:v>320.53999999999996</c:v>
                </c:pt>
                <c:pt idx="579">
                  <c:v>320.96000000000004</c:v>
                </c:pt>
                <c:pt idx="580">
                  <c:v>321.38</c:v>
                </c:pt>
                <c:pt idx="581">
                  <c:v>321.8</c:v>
                </c:pt>
                <c:pt idx="582">
                  <c:v>322.22000000000003</c:v>
                </c:pt>
                <c:pt idx="583">
                  <c:v>322.64</c:v>
                </c:pt>
                <c:pt idx="584">
                  <c:v>323.06</c:v>
                </c:pt>
                <c:pt idx="585">
                  <c:v>323.48</c:v>
                </c:pt>
                <c:pt idx="586">
                  <c:v>323.89999999999998</c:v>
                </c:pt>
                <c:pt idx="587">
                  <c:v>324.32</c:v>
                </c:pt>
                <c:pt idx="588">
                  <c:v>324.74</c:v>
                </c:pt>
                <c:pt idx="589">
                  <c:v>325.15999999999997</c:v>
                </c:pt>
                <c:pt idx="590">
                  <c:v>325.58000000000004</c:v>
                </c:pt>
                <c:pt idx="591">
                  <c:v>326</c:v>
                </c:pt>
                <c:pt idx="592">
                  <c:v>326.41999999999996</c:v>
                </c:pt>
                <c:pt idx="593">
                  <c:v>326.84000000000003</c:v>
                </c:pt>
                <c:pt idx="594">
                  <c:v>327.26</c:v>
                </c:pt>
                <c:pt idx="595">
                  <c:v>327.68</c:v>
                </c:pt>
                <c:pt idx="596">
                  <c:v>328.1</c:v>
                </c:pt>
                <c:pt idx="597">
                  <c:v>328.52</c:v>
                </c:pt>
                <c:pt idx="598">
                  <c:v>328.94</c:v>
                </c:pt>
                <c:pt idx="599">
                  <c:v>329.36</c:v>
                </c:pt>
                <c:pt idx="600">
                  <c:v>329.78</c:v>
                </c:pt>
                <c:pt idx="601">
                  <c:v>330.22</c:v>
                </c:pt>
                <c:pt idx="602">
                  <c:v>330.65999999999997</c:v>
                </c:pt>
                <c:pt idx="603">
                  <c:v>331.1</c:v>
                </c:pt>
                <c:pt idx="604">
                  <c:v>331.53999999999996</c:v>
                </c:pt>
                <c:pt idx="605">
                  <c:v>331.98</c:v>
                </c:pt>
                <c:pt idx="606">
                  <c:v>332.41999999999996</c:v>
                </c:pt>
                <c:pt idx="607">
                  <c:v>332.86</c:v>
                </c:pt>
                <c:pt idx="608">
                  <c:v>333.3</c:v>
                </c:pt>
                <c:pt idx="609">
                  <c:v>333.74</c:v>
                </c:pt>
                <c:pt idx="610">
                  <c:v>334.18</c:v>
                </c:pt>
                <c:pt idx="611">
                  <c:v>334.62</c:v>
                </c:pt>
                <c:pt idx="612">
                  <c:v>335.06</c:v>
                </c:pt>
                <c:pt idx="613">
                  <c:v>335.5</c:v>
                </c:pt>
                <c:pt idx="614">
                  <c:v>335.94</c:v>
                </c:pt>
                <c:pt idx="615">
                  <c:v>336.38</c:v>
                </c:pt>
                <c:pt idx="616">
                  <c:v>336.82</c:v>
                </c:pt>
                <c:pt idx="617">
                  <c:v>337.26</c:v>
                </c:pt>
                <c:pt idx="618">
                  <c:v>337.7</c:v>
                </c:pt>
                <c:pt idx="619">
                  <c:v>338.14</c:v>
                </c:pt>
                <c:pt idx="620">
                  <c:v>338.58000000000004</c:v>
                </c:pt>
                <c:pt idx="621">
                  <c:v>339.02</c:v>
                </c:pt>
                <c:pt idx="622">
                  <c:v>339.46000000000004</c:v>
                </c:pt>
                <c:pt idx="623">
                  <c:v>339.9</c:v>
                </c:pt>
                <c:pt idx="624">
                  <c:v>340.34000000000003</c:v>
                </c:pt>
                <c:pt idx="625">
                  <c:v>340.78</c:v>
                </c:pt>
                <c:pt idx="626">
                  <c:v>341.22</c:v>
                </c:pt>
                <c:pt idx="627">
                  <c:v>341.65999999999997</c:v>
                </c:pt>
                <c:pt idx="628">
                  <c:v>342.1</c:v>
                </c:pt>
                <c:pt idx="629">
                  <c:v>342.53999999999996</c:v>
                </c:pt>
                <c:pt idx="630">
                  <c:v>342.98</c:v>
                </c:pt>
                <c:pt idx="631">
                  <c:v>343.41999999999996</c:v>
                </c:pt>
                <c:pt idx="632">
                  <c:v>343.86</c:v>
                </c:pt>
                <c:pt idx="633">
                  <c:v>344.3</c:v>
                </c:pt>
                <c:pt idx="634">
                  <c:v>344.74</c:v>
                </c:pt>
                <c:pt idx="635">
                  <c:v>345.18</c:v>
                </c:pt>
                <c:pt idx="636">
                  <c:v>345.62</c:v>
                </c:pt>
                <c:pt idx="637">
                  <c:v>346.06</c:v>
                </c:pt>
                <c:pt idx="638">
                  <c:v>346.5</c:v>
                </c:pt>
                <c:pt idx="639">
                  <c:v>346.94</c:v>
                </c:pt>
                <c:pt idx="640">
                  <c:v>347.38</c:v>
                </c:pt>
                <c:pt idx="641">
                  <c:v>347.82</c:v>
                </c:pt>
                <c:pt idx="642">
                  <c:v>348.26</c:v>
                </c:pt>
                <c:pt idx="643">
                  <c:v>348.7</c:v>
                </c:pt>
                <c:pt idx="644">
                  <c:v>349.14</c:v>
                </c:pt>
                <c:pt idx="645">
                  <c:v>349.58000000000004</c:v>
                </c:pt>
                <c:pt idx="646">
                  <c:v>350.02</c:v>
                </c:pt>
                <c:pt idx="647">
                  <c:v>350.46000000000004</c:v>
                </c:pt>
                <c:pt idx="648">
                  <c:v>350.9</c:v>
                </c:pt>
                <c:pt idx="649">
                  <c:v>351.34000000000003</c:v>
                </c:pt>
                <c:pt idx="650">
                  <c:v>351.78</c:v>
                </c:pt>
                <c:pt idx="651">
                  <c:v>352.22</c:v>
                </c:pt>
                <c:pt idx="652">
                  <c:v>352.65999999999997</c:v>
                </c:pt>
                <c:pt idx="653">
                  <c:v>353.1</c:v>
                </c:pt>
                <c:pt idx="654">
                  <c:v>353.53999999999996</c:v>
                </c:pt>
                <c:pt idx="655">
                  <c:v>353.98</c:v>
                </c:pt>
                <c:pt idx="656">
                  <c:v>354.41999999999996</c:v>
                </c:pt>
                <c:pt idx="657">
                  <c:v>354.86</c:v>
                </c:pt>
                <c:pt idx="658">
                  <c:v>355.3</c:v>
                </c:pt>
                <c:pt idx="659">
                  <c:v>355.74</c:v>
                </c:pt>
                <c:pt idx="660">
                  <c:v>356.18</c:v>
                </c:pt>
                <c:pt idx="661">
                  <c:v>356.62</c:v>
                </c:pt>
                <c:pt idx="662">
                  <c:v>357.06</c:v>
                </c:pt>
                <c:pt idx="663">
                  <c:v>357.5</c:v>
                </c:pt>
                <c:pt idx="664">
                  <c:v>357.94</c:v>
                </c:pt>
                <c:pt idx="665">
                  <c:v>358.38</c:v>
                </c:pt>
                <c:pt idx="666">
                  <c:v>358.82</c:v>
                </c:pt>
                <c:pt idx="667">
                  <c:v>359.26</c:v>
                </c:pt>
                <c:pt idx="668">
                  <c:v>359.7</c:v>
                </c:pt>
                <c:pt idx="669">
                  <c:v>360.14</c:v>
                </c:pt>
                <c:pt idx="670">
                  <c:v>360.58000000000004</c:v>
                </c:pt>
                <c:pt idx="671">
                  <c:v>361.02</c:v>
                </c:pt>
                <c:pt idx="672">
                  <c:v>361.46000000000004</c:v>
                </c:pt>
                <c:pt idx="673">
                  <c:v>361.9</c:v>
                </c:pt>
                <c:pt idx="674">
                  <c:v>362.34000000000003</c:v>
                </c:pt>
                <c:pt idx="675">
                  <c:v>362.78</c:v>
                </c:pt>
                <c:pt idx="676">
                  <c:v>363.22</c:v>
                </c:pt>
                <c:pt idx="677">
                  <c:v>363.65999999999997</c:v>
                </c:pt>
                <c:pt idx="678">
                  <c:v>364.1</c:v>
                </c:pt>
                <c:pt idx="679">
                  <c:v>364.53999999999996</c:v>
                </c:pt>
                <c:pt idx="680">
                  <c:v>364.98</c:v>
                </c:pt>
                <c:pt idx="681">
                  <c:v>365.41999999999996</c:v>
                </c:pt>
                <c:pt idx="682">
                  <c:v>365.86</c:v>
                </c:pt>
                <c:pt idx="683">
                  <c:v>366.3</c:v>
                </c:pt>
                <c:pt idx="684">
                  <c:v>366.74</c:v>
                </c:pt>
                <c:pt idx="685">
                  <c:v>367.18</c:v>
                </c:pt>
                <c:pt idx="686">
                  <c:v>367.62</c:v>
                </c:pt>
                <c:pt idx="687">
                  <c:v>368.06</c:v>
                </c:pt>
                <c:pt idx="688">
                  <c:v>368.5</c:v>
                </c:pt>
                <c:pt idx="689">
                  <c:v>368.94</c:v>
                </c:pt>
                <c:pt idx="690">
                  <c:v>369.38</c:v>
                </c:pt>
                <c:pt idx="691">
                  <c:v>369.82</c:v>
                </c:pt>
                <c:pt idx="692">
                  <c:v>370.26</c:v>
                </c:pt>
                <c:pt idx="693">
                  <c:v>370.7</c:v>
                </c:pt>
                <c:pt idx="694">
                  <c:v>371.14</c:v>
                </c:pt>
                <c:pt idx="695">
                  <c:v>371.58000000000004</c:v>
                </c:pt>
                <c:pt idx="696">
                  <c:v>372.02</c:v>
                </c:pt>
                <c:pt idx="697">
                  <c:v>372.46000000000004</c:v>
                </c:pt>
                <c:pt idx="698">
                  <c:v>372.9</c:v>
                </c:pt>
                <c:pt idx="699">
                  <c:v>373.34000000000003</c:v>
                </c:pt>
                <c:pt idx="700">
                  <c:v>373.78</c:v>
                </c:pt>
                <c:pt idx="701">
                  <c:v>374.28</c:v>
                </c:pt>
                <c:pt idx="702">
                  <c:v>374.78</c:v>
                </c:pt>
                <c:pt idx="703">
                  <c:v>375.28</c:v>
                </c:pt>
                <c:pt idx="704">
                  <c:v>375.78</c:v>
                </c:pt>
                <c:pt idx="705">
                  <c:v>376.28</c:v>
                </c:pt>
                <c:pt idx="706">
                  <c:v>376.78</c:v>
                </c:pt>
                <c:pt idx="707">
                  <c:v>377.28</c:v>
                </c:pt>
                <c:pt idx="708">
                  <c:v>377.78</c:v>
                </c:pt>
                <c:pt idx="709">
                  <c:v>378.28</c:v>
                </c:pt>
                <c:pt idx="710">
                  <c:v>378.78</c:v>
                </c:pt>
                <c:pt idx="711">
                  <c:v>379.28</c:v>
                </c:pt>
                <c:pt idx="712">
                  <c:v>379.78</c:v>
                </c:pt>
                <c:pt idx="713">
                  <c:v>380.28</c:v>
                </c:pt>
                <c:pt idx="714">
                  <c:v>380.78</c:v>
                </c:pt>
                <c:pt idx="715">
                  <c:v>381.28</c:v>
                </c:pt>
                <c:pt idx="716">
                  <c:v>381.78</c:v>
                </c:pt>
                <c:pt idx="717">
                  <c:v>382.28</c:v>
                </c:pt>
                <c:pt idx="718">
                  <c:v>382.78</c:v>
                </c:pt>
                <c:pt idx="719">
                  <c:v>383.28</c:v>
                </c:pt>
                <c:pt idx="720">
                  <c:v>383.78</c:v>
                </c:pt>
                <c:pt idx="721">
                  <c:v>384.28</c:v>
                </c:pt>
                <c:pt idx="722">
                  <c:v>384.78</c:v>
                </c:pt>
                <c:pt idx="723">
                  <c:v>385.28</c:v>
                </c:pt>
                <c:pt idx="724">
                  <c:v>385.78</c:v>
                </c:pt>
                <c:pt idx="725">
                  <c:v>386.28</c:v>
                </c:pt>
                <c:pt idx="726">
                  <c:v>386.78</c:v>
                </c:pt>
                <c:pt idx="727">
                  <c:v>387.28</c:v>
                </c:pt>
                <c:pt idx="728">
                  <c:v>387.78</c:v>
                </c:pt>
                <c:pt idx="729">
                  <c:v>388.28</c:v>
                </c:pt>
                <c:pt idx="730">
                  <c:v>388.78</c:v>
                </c:pt>
                <c:pt idx="731">
                  <c:v>389.28</c:v>
                </c:pt>
                <c:pt idx="732">
                  <c:v>389.78</c:v>
                </c:pt>
                <c:pt idx="733">
                  <c:v>390.28</c:v>
                </c:pt>
                <c:pt idx="734">
                  <c:v>390.78</c:v>
                </c:pt>
                <c:pt idx="735">
                  <c:v>391.28</c:v>
                </c:pt>
                <c:pt idx="736">
                  <c:v>391.78</c:v>
                </c:pt>
                <c:pt idx="737">
                  <c:v>392.28</c:v>
                </c:pt>
                <c:pt idx="738">
                  <c:v>392.78</c:v>
                </c:pt>
                <c:pt idx="739">
                  <c:v>393.28</c:v>
                </c:pt>
                <c:pt idx="740">
                  <c:v>393.78</c:v>
                </c:pt>
                <c:pt idx="741">
                  <c:v>394.28</c:v>
                </c:pt>
                <c:pt idx="742">
                  <c:v>394.78</c:v>
                </c:pt>
                <c:pt idx="743">
                  <c:v>395.28</c:v>
                </c:pt>
                <c:pt idx="744">
                  <c:v>395.78</c:v>
                </c:pt>
                <c:pt idx="745">
                  <c:v>396.28</c:v>
                </c:pt>
                <c:pt idx="746">
                  <c:v>396.78</c:v>
                </c:pt>
                <c:pt idx="747">
                  <c:v>397.28</c:v>
                </c:pt>
                <c:pt idx="748">
                  <c:v>397.78</c:v>
                </c:pt>
                <c:pt idx="749">
                  <c:v>398.28</c:v>
                </c:pt>
                <c:pt idx="750">
                  <c:v>398.78</c:v>
                </c:pt>
                <c:pt idx="751">
                  <c:v>399.29999999999995</c:v>
                </c:pt>
                <c:pt idx="752">
                  <c:v>399.82000000000005</c:v>
                </c:pt>
                <c:pt idx="753">
                  <c:v>400.34000000000003</c:v>
                </c:pt>
                <c:pt idx="754">
                  <c:v>400.86</c:v>
                </c:pt>
                <c:pt idx="755">
                  <c:v>401.38</c:v>
                </c:pt>
                <c:pt idx="756">
                  <c:v>401.9</c:v>
                </c:pt>
                <c:pt idx="757">
                  <c:v>402.41999999999996</c:v>
                </c:pt>
                <c:pt idx="758">
                  <c:v>402.94000000000005</c:v>
                </c:pt>
                <c:pt idx="759">
                  <c:v>403.46000000000004</c:v>
                </c:pt>
                <c:pt idx="760">
                  <c:v>403.98</c:v>
                </c:pt>
                <c:pt idx="761">
                  <c:v>404.5</c:v>
                </c:pt>
                <c:pt idx="762">
                  <c:v>405.02</c:v>
                </c:pt>
                <c:pt idx="763">
                  <c:v>405.53999999999996</c:v>
                </c:pt>
                <c:pt idx="764">
                  <c:v>406.05999999999995</c:v>
                </c:pt>
                <c:pt idx="765">
                  <c:v>406.58000000000004</c:v>
                </c:pt>
                <c:pt idx="766">
                  <c:v>407.1</c:v>
                </c:pt>
                <c:pt idx="767">
                  <c:v>407.62</c:v>
                </c:pt>
                <c:pt idx="768">
                  <c:v>408.14</c:v>
                </c:pt>
                <c:pt idx="769">
                  <c:v>408.65999999999997</c:v>
                </c:pt>
                <c:pt idx="770">
                  <c:v>409.17999999999995</c:v>
                </c:pt>
                <c:pt idx="771">
                  <c:v>409.70000000000005</c:v>
                </c:pt>
                <c:pt idx="772">
                  <c:v>410.22</c:v>
                </c:pt>
                <c:pt idx="773">
                  <c:v>410.74</c:v>
                </c:pt>
                <c:pt idx="774">
                  <c:v>411.26</c:v>
                </c:pt>
                <c:pt idx="775">
                  <c:v>411.78</c:v>
                </c:pt>
                <c:pt idx="776">
                  <c:v>412.29999999999995</c:v>
                </c:pt>
                <c:pt idx="777">
                  <c:v>412.82000000000005</c:v>
                </c:pt>
                <c:pt idx="778">
                  <c:v>413.34000000000003</c:v>
                </c:pt>
                <c:pt idx="779">
                  <c:v>413.86</c:v>
                </c:pt>
                <c:pt idx="780">
                  <c:v>414.38</c:v>
                </c:pt>
                <c:pt idx="781">
                  <c:v>414.9</c:v>
                </c:pt>
                <c:pt idx="782">
                  <c:v>415.41999999999996</c:v>
                </c:pt>
                <c:pt idx="783">
                  <c:v>415.94000000000005</c:v>
                </c:pt>
                <c:pt idx="784">
                  <c:v>416.46000000000004</c:v>
                </c:pt>
                <c:pt idx="785">
                  <c:v>416.98</c:v>
                </c:pt>
                <c:pt idx="786">
                  <c:v>417.5</c:v>
                </c:pt>
                <c:pt idx="787">
                  <c:v>418.02</c:v>
                </c:pt>
                <c:pt idx="788">
                  <c:v>418.53999999999996</c:v>
                </c:pt>
                <c:pt idx="789">
                  <c:v>419.05999999999995</c:v>
                </c:pt>
                <c:pt idx="790">
                  <c:v>419.58000000000004</c:v>
                </c:pt>
                <c:pt idx="791">
                  <c:v>420.1</c:v>
                </c:pt>
                <c:pt idx="792">
                  <c:v>420.62</c:v>
                </c:pt>
                <c:pt idx="793">
                  <c:v>421.14</c:v>
                </c:pt>
                <c:pt idx="794">
                  <c:v>421.65999999999997</c:v>
                </c:pt>
                <c:pt idx="795">
                  <c:v>422.17999999999995</c:v>
                </c:pt>
                <c:pt idx="796">
                  <c:v>422.70000000000005</c:v>
                </c:pt>
                <c:pt idx="797">
                  <c:v>423.22</c:v>
                </c:pt>
                <c:pt idx="798">
                  <c:v>423.74</c:v>
                </c:pt>
                <c:pt idx="799">
                  <c:v>424.26</c:v>
                </c:pt>
                <c:pt idx="800">
                  <c:v>424.78</c:v>
                </c:pt>
                <c:pt idx="801">
                  <c:v>425.32000000000005</c:v>
                </c:pt>
                <c:pt idx="802">
                  <c:v>425.86</c:v>
                </c:pt>
                <c:pt idx="803">
                  <c:v>426.4</c:v>
                </c:pt>
                <c:pt idx="804">
                  <c:v>426.94000000000005</c:v>
                </c:pt>
                <c:pt idx="805">
                  <c:v>427.48</c:v>
                </c:pt>
                <c:pt idx="806">
                  <c:v>428.02</c:v>
                </c:pt>
                <c:pt idx="807">
                  <c:v>428.55999999999995</c:v>
                </c:pt>
                <c:pt idx="808">
                  <c:v>429.1</c:v>
                </c:pt>
                <c:pt idx="809">
                  <c:v>429.64</c:v>
                </c:pt>
                <c:pt idx="810">
                  <c:v>430.17999999999995</c:v>
                </c:pt>
                <c:pt idx="811">
                  <c:v>430.72</c:v>
                </c:pt>
                <c:pt idx="812">
                  <c:v>431.26</c:v>
                </c:pt>
                <c:pt idx="813">
                  <c:v>431.79999999999995</c:v>
                </c:pt>
                <c:pt idx="814">
                  <c:v>432.34000000000003</c:v>
                </c:pt>
                <c:pt idx="815">
                  <c:v>432.88</c:v>
                </c:pt>
                <c:pt idx="816">
                  <c:v>433.41999999999996</c:v>
                </c:pt>
                <c:pt idx="817">
                  <c:v>433.96000000000004</c:v>
                </c:pt>
                <c:pt idx="818">
                  <c:v>434.5</c:v>
                </c:pt>
                <c:pt idx="819">
                  <c:v>435.03999999999996</c:v>
                </c:pt>
                <c:pt idx="820">
                  <c:v>435.58000000000004</c:v>
                </c:pt>
                <c:pt idx="821">
                  <c:v>436.12</c:v>
                </c:pt>
                <c:pt idx="822">
                  <c:v>436.65999999999997</c:v>
                </c:pt>
                <c:pt idx="823">
                  <c:v>437.20000000000005</c:v>
                </c:pt>
                <c:pt idx="824">
                  <c:v>437.74</c:v>
                </c:pt>
                <c:pt idx="825">
                  <c:v>438.28</c:v>
                </c:pt>
                <c:pt idx="826">
                  <c:v>438.82000000000005</c:v>
                </c:pt>
                <c:pt idx="827">
                  <c:v>439.36</c:v>
                </c:pt>
                <c:pt idx="828">
                  <c:v>439.9</c:v>
                </c:pt>
                <c:pt idx="829">
                  <c:v>440.44000000000005</c:v>
                </c:pt>
                <c:pt idx="830">
                  <c:v>440.98</c:v>
                </c:pt>
                <c:pt idx="831">
                  <c:v>441.52</c:v>
                </c:pt>
                <c:pt idx="832">
                  <c:v>442.05999999999995</c:v>
                </c:pt>
                <c:pt idx="833">
                  <c:v>442.6</c:v>
                </c:pt>
                <c:pt idx="834">
                  <c:v>443.14</c:v>
                </c:pt>
                <c:pt idx="835">
                  <c:v>443.67999999999995</c:v>
                </c:pt>
                <c:pt idx="836">
                  <c:v>444.22</c:v>
                </c:pt>
                <c:pt idx="837">
                  <c:v>444.76</c:v>
                </c:pt>
                <c:pt idx="838">
                  <c:v>445.29999999999995</c:v>
                </c:pt>
                <c:pt idx="839">
                  <c:v>445.84000000000003</c:v>
                </c:pt>
                <c:pt idx="840">
                  <c:v>446.38</c:v>
                </c:pt>
                <c:pt idx="841">
                  <c:v>446.91999999999996</c:v>
                </c:pt>
                <c:pt idx="842">
                  <c:v>447.46000000000004</c:v>
                </c:pt>
                <c:pt idx="843">
                  <c:v>448</c:v>
                </c:pt>
                <c:pt idx="844">
                  <c:v>448.53999999999996</c:v>
                </c:pt>
                <c:pt idx="845">
                  <c:v>449.08000000000004</c:v>
                </c:pt>
                <c:pt idx="846">
                  <c:v>449.62</c:v>
                </c:pt>
                <c:pt idx="847">
                  <c:v>450.15999999999997</c:v>
                </c:pt>
                <c:pt idx="848">
                  <c:v>450.70000000000005</c:v>
                </c:pt>
                <c:pt idx="849">
                  <c:v>451.24</c:v>
                </c:pt>
                <c:pt idx="850">
                  <c:v>451.78</c:v>
                </c:pt>
                <c:pt idx="851">
                  <c:v>452.32000000000005</c:v>
                </c:pt>
                <c:pt idx="852">
                  <c:v>452.86</c:v>
                </c:pt>
                <c:pt idx="853">
                  <c:v>453.4</c:v>
                </c:pt>
                <c:pt idx="854">
                  <c:v>453.94000000000005</c:v>
                </c:pt>
                <c:pt idx="855">
                  <c:v>454.48</c:v>
                </c:pt>
                <c:pt idx="856">
                  <c:v>455.02</c:v>
                </c:pt>
                <c:pt idx="857">
                  <c:v>455.55999999999995</c:v>
                </c:pt>
                <c:pt idx="858">
                  <c:v>456.1</c:v>
                </c:pt>
                <c:pt idx="859">
                  <c:v>456.64</c:v>
                </c:pt>
                <c:pt idx="860">
                  <c:v>457.17999999999995</c:v>
                </c:pt>
                <c:pt idx="861">
                  <c:v>457.72</c:v>
                </c:pt>
                <c:pt idx="862">
                  <c:v>458.26</c:v>
                </c:pt>
                <c:pt idx="863">
                  <c:v>458.79999999999995</c:v>
                </c:pt>
                <c:pt idx="864">
                  <c:v>459.34000000000003</c:v>
                </c:pt>
                <c:pt idx="865">
                  <c:v>459.88</c:v>
                </c:pt>
                <c:pt idx="866">
                  <c:v>460.41999999999996</c:v>
                </c:pt>
                <c:pt idx="867">
                  <c:v>460.96000000000004</c:v>
                </c:pt>
                <c:pt idx="868">
                  <c:v>461.5</c:v>
                </c:pt>
                <c:pt idx="869">
                  <c:v>462.03999999999996</c:v>
                </c:pt>
                <c:pt idx="870">
                  <c:v>462.58000000000004</c:v>
                </c:pt>
                <c:pt idx="871">
                  <c:v>463.12</c:v>
                </c:pt>
                <c:pt idx="872">
                  <c:v>463.65999999999997</c:v>
                </c:pt>
                <c:pt idx="873">
                  <c:v>464.20000000000005</c:v>
                </c:pt>
                <c:pt idx="874">
                  <c:v>464.74</c:v>
                </c:pt>
                <c:pt idx="875">
                  <c:v>465.28</c:v>
                </c:pt>
                <c:pt idx="876">
                  <c:v>465.82000000000005</c:v>
                </c:pt>
                <c:pt idx="877">
                  <c:v>466.36</c:v>
                </c:pt>
                <c:pt idx="878">
                  <c:v>466.9</c:v>
                </c:pt>
                <c:pt idx="879">
                  <c:v>467.44000000000005</c:v>
                </c:pt>
                <c:pt idx="880">
                  <c:v>467.98</c:v>
                </c:pt>
                <c:pt idx="881">
                  <c:v>468.52</c:v>
                </c:pt>
                <c:pt idx="882">
                  <c:v>469.05999999999995</c:v>
                </c:pt>
                <c:pt idx="883">
                  <c:v>469.6</c:v>
                </c:pt>
                <c:pt idx="884">
                  <c:v>470.14</c:v>
                </c:pt>
                <c:pt idx="885">
                  <c:v>470.67999999999995</c:v>
                </c:pt>
                <c:pt idx="886">
                  <c:v>471.22</c:v>
                </c:pt>
                <c:pt idx="887">
                  <c:v>471.76</c:v>
                </c:pt>
                <c:pt idx="888">
                  <c:v>472.29999999999995</c:v>
                </c:pt>
                <c:pt idx="889">
                  <c:v>472.84000000000003</c:v>
                </c:pt>
                <c:pt idx="890">
                  <c:v>473.38</c:v>
                </c:pt>
                <c:pt idx="891">
                  <c:v>473.91999999999996</c:v>
                </c:pt>
                <c:pt idx="892">
                  <c:v>474.46000000000004</c:v>
                </c:pt>
                <c:pt idx="893">
                  <c:v>475</c:v>
                </c:pt>
                <c:pt idx="894">
                  <c:v>475.53999999999996</c:v>
                </c:pt>
                <c:pt idx="895">
                  <c:v>476.08000000000004</c:v>
                </c:pt>
                <c:pt idx="896">
                  <c:v>476.62</c:v>
                </c:pt>
                <c:pt idx="897">
                  <c:v>477.15999999999997</c:v>
                </c:pt>
                <c:pt idx="898">
                  <c:v>477.70000000000005</c:v>
                </c:pt>
                <c:pt idx="899">
                  <c:v>478.24</c:v>
                </c:pt>
                <c:pt idx="900">
                  <c:v>478.78</c:v>
                </c:pt>
                <c:pt idx="901">
                  <c:v>479.36</c:v>
                </c:pt>
                <c:pt idx="902">
                  <c:v>479.94000000000005</c:v>
                </c:pt>
                <c:pt idx="903">
                  <c:v>480.52</c:v>
                </c:pt>
                <c:pt idx="904">
                  <c:v>481.1</c:v>
                </c:pt>
                <c:pt idx="905">
                  <c:v>481.67999999999995</c:v>
                </c:pt>
                <c:pt idx="906">
                  <c:v>482.26</c:v>
                </c:pt>
                <c:pt idx="907">
                  <c:v>482.84000000000003</c:v>
                </c:pt>
                <c:pt idx="908">
                  <c:v>483.41999999999996</c:v>
                </c:pt>
                <c:pt idx="909">
                  <c:v>484</c:v>
                </c:pt>
                <c:pt idx="910">
                  <c:v>484.58000000000004</c:v>
                </c:pt>
                <c:pt idx="911">
                  <c:v>485.15999999999997</c:v>
                </c:pt>
                <c:pt idx="912">
                  <c:v>485.74</c:v>
                </c:pt>
                <c:pt idx="913">
                  <c:v>486.32000000000005</c:v>
                </c:pt>
                <c:pt idx="914">
                  <c:v>486.9</c:v>
                </c:pt>
                <c:pt idx="915">
                  <c:v>487.48</c:v>
                </c:pt>
                <c:pt idx="916">
                  <c:v>488.05999999999995</c:v>
                </c:pt>
                <c:pt idx="917">
                  <c:v>488.64</c:v>
                </c:pt>
                <c:pt idx="918">
                  <c:v>489.22</c:v>
                </c:pt>
                <c:pt idx="919">
                  <c:v>489.79999999999995</c:v>
                </c:pt>
                <c:pt idx="920">
                  <c:v>490.38</c:v>
                </c:pt>
                <c:pt idx="921">
                  <c:v>490.96000000000004</c:v>
                </c:pt>
                <c:pt idx="922">
                  <c:v>491.53999999999996</c:v>
                </c:pt>
                <c:pt idx="923">
                  <c:v>492.12</c:v>
                </c:pt>
                <c:pt idx="924">
                  <c:v>492.70000000000005</c:v>
                </c:pt>
                <c:pt idx="925">
                  <c:v>493.28</c:v>
                </c:pt>
                <c:pt idx="926">
                  <c:v>493.86</c:v>
                </c:pt>
                <c:pt idx="927">
                  <c:v>494.44000000000005</c:v>
                </c:pt>
                <c:pt idx="928">
                  <c:v>495.02</c:v>
                </c:pt>
                <c:pt idx="929">
                  <c:v>495.6</c:v>
                </c:pt>
                <c:pt idx="930">
                  <c:v>496.17999999999995</c:v>
                </c:pt>
                <c:pt idx="931">
                  <c:v>496.76</c:v>
                </c:pt>
                <c:pt idx="932">
                  <c:v>497.34000000000003</c:v>
                </c:pt>
                <c:pt idx="933">
                  <c:v>497.91999999999996</c:v>
                </c:pt>
                <c:pt idx="934">
                  <c:v>498.5</c:v>
                </c:pt>
                <c:pt idx="935">
                  <c:v>499.08000000000004</c:v>
                </c:pt>
                <c:pt idx="936">
                  <c:v>499.65999999999997</c:v>
                </c:pt>
                <c:pt idx="937">
                  <c:v>500.24</c:v>
                </c:pt>
                <c:pt idx="938">
                  <c:v>500.82000000000005</c:v>
                </c:pt>
                <c:pt idx="939">
                  <c:v>501.4</c:v>
                </c:pt>
                <c:pt idx="940">
                  <c:v>501.98</c:v>
                </c:pt>
                <c:pt idx="941">
                  <c:v>502.55999999999995</c:v>
                </c:pt>
                <c:pt idx="942">
                  <c:v>503.14</c:v>
                </c:pt>
                <c:pt idx="943">
                  <c:v>503.72</c:v>
                </c:pt>
                <c:pt idx="944">
                  <c:v>504.29999999999995</c:v>
                </c:pt>
                <c:pt idx="945">
                  <c:v>504.88</c:v>
                </c:pt>
                <c:pt idx="946">
                  <c:v>505.46000000000004</c:v>
                </c:pt>
                <c:pt idx="947">
                  <c:v>506.03999999999996</c:v>
                </c:pt>
                <c:pt idx="948">
                  <c:v>506.62</c:v>
                </c:pt>
                <c:pt idx="949">
                  <c:v>507.20000000000005</c:v>
                </c:pt>
                <c:pt idx="950">
                  <c:v>507.78</c:v>
                </c:pt>
                <c:pt idx="951">
                  <c:v>508.38</c:v>
                </c:pt>
                <c:pt idx="952">
                  <c:v>508.98</c:v>
                </c:pt>
                <c:pt idx="953">
                  <c:v>509.58000000000004</c:v>
                </c:pt>
                <c:pt idx="954">
                  <c:v>510.17999999999995</c:v>
                </c:pt>
                <c:pt idx="955">
                  <c:v>510.78</c:v>
                </c:pt>
                <c:pt idx="956">
                  <c:v>511.38</c:v>
                </c:pt>
                <c:pt idx="957">
                  <c:v>511.98</c:v>
                </c:pt>
                <c:pt idx="958">
                  <c:v>512.58000000000004</c:v>
                </c:pt>
                <c:pt idx="959">
                  <c:v>513.17999999999995</c:v>
                </c:pt>
                <c:pt idx="960">
                  <c:v>513.78</c:v>
                </c:pt>
                <c:pt idx="961">
                  <c:v>514.38</c:v>
                </c:pt>
                <c:pt idx="962">
                  <c:v>514.98</c:v>
                </c:pt>
                <c:pt idx="963">
                  <c:v>515.58000000000004</c:v>
                </c:pt>
                <c:pt idx="964">
                  <c:v>516.17999999999995</c:v>
                </c:pt>
                <c:pt idx="965">
                  <c:v>516.78</c:v>
                </c:pt>
                <c:pt idx="966">
                  <c:v>517.38</c:v>
                </c:pt>
                <c:pt idx="967">
                  <c:v>517.98</c:v>
                </c:pt>
                <c:pt idx="968">
                  <c:v>518.58000000000004</c:v>
                </c:pt>
                <c:pt idx="969">
                  <c:v>519.17999999999995</c:v>
                </c:pt>
                <c:pt idx="970">
                  <c:v>519.78</c:v>
                </c:pt>
                <c:pt idx="971">
                  <c:v>520.38</c:v>
                </c:pt>
                <c:pt idx="972">
                  <c:v>520.98</c:v>
                </c:pt>
                <c:pt idx="973">
                  <c:v>521.58000000000004</c:v>
                </c:pt>
                <c:pt idx="974">
                  <c:v>522.17999999999995</c:v>
                </c:pt>
                <c:pt idx="975">
                  <c:v>522.78</c:v>
                </c:pt>
                <c:pt idx="976">
                  <c:v>523.38</c:v>
                </c:pt>
                <c:pt idx="977">
                  <c:v>523.98</c:v>
                </c:pt>
                <c:pt idx="978">
                  <c:v>524.58000000000004</c:v>
                </c:pt>
                <c:pt idx="979">
                  <c:v>525.17999999999995</c:v>
                </c:pt>
                <c:pt idx="980">
                  <c:v>525.78</c:v>
                </c:pt>
                <c:pt idx="981">
                  <c:v>526.38</c:v>
                </c:pt>
                <c:pt idx="982">
                  <c:v>526.98</c:v>
                </c:pt>
                <c:pt idx="983">
                  <c:v>527.58000000000004</c:v>
                </c:pt>
                <c:pt idx="984">
                  <c:v>528.17999999999995</c:v>
                </c:pt>
                <c:pt idx="985">
                  <c:v>528.78</c:v>
                </c:pt>
                <c:pt idx="986">
                  <c:v>529.38</c:v>
                </c:pt>
                <c:pt idx="987">
                  <c:v>529.98</c:v>
                </c:pt>
                <c:pt idx="988">
                  <c:v>530.58000000000004</c:v>
                </c:pt>
                <c:pt idx="989">
                  <c:v>531.17999999999995</c:v>
                </c:pt>
                <c:pt idx="990">
                  <c:v>531.78</c:v>
                </c:pt>
                <c:pt idx="991">
                  <c:v>532.38</c:v>
                </c:pt>
                <c:pt idx="992">
                  <c:v>532.98</c:v>
                </c:pt>
                <c:pt idx="993">
                  <c:v>533.58000000000004</c:v>
                </c:pt>
                <c:pt idx="994">
                  <c:v>534.17999999999995</c:v>
                </c:pt>
                <c:pt idx="995">
                  <c:v>534.78</c:v>
                </c:pt>
                <c:pt idx="996">
                  <c:v>535.38</c:v>
                </c:pt>
                <c:pt idx="997">
                  <c:v>535.98</c:v>
                </c:pt>
                <c:pt idx="998">
                  <c:v>536.58000000000004</c:v>
                </c:pt>
                <c:pt idx="999">
                  <c:v>537.17999999999995</c:v>
                </c:pt>
                <c:pt idx="1000">
                  <c:v>537.78</c:v>
                </c:pt>
                <c:pt idx="1001">
                  <c:v>538.38</c:v>
                </c:pt>
                <c:pt idx="1002">
                  <c:v>538.98</c:v>
                </c:pt>
                <c:pt idx="1003">
                  <c:v>539.58000000000004</c:v>
                </c:pt>
                <c:pt idx="1004">
                  <c:v>540.17999999999995</c:v>
                </c:pt>
                <c:pt idx="1005">
                  <c:v>540.78</c:v>
                </c:pt>
                <c:pt idx="1006">
                  <c:v>541.38</c:v>
                </c:pt>
                <c:pt idx="1007">
                  <c:v>541.98</c:v>
                </c:pt>
                <c:pt idx="1008">
                  <c:v>542.58000000000004</c:v>
                </c:pt>
                <c:pt idx="1009">
                  <c:v>543.17999999999995</c:v>
                </c:pt>
                <c:pt idx="1010">
                  <c:v>543.78</c:v>
                </c:pt>
                <c:pt idx="1011">
                  <c:v>544.38</c:v>
                </c:pt>
                <c:pt idx="1012">
                  <c:v>544.98</c:v>
                </c:pt>
                <c:pt idx="1013">
                  <c:v>545.58000000000004</c:v>
                </c:pt>
                <c:pt idx="1014">
                  <c:v>546.17999999999995</c:v>
                </c:pt>
                <c:pt idx="1015">
                  <c:v>546.78</c:v>
                </c:pt>
                <c:pt idx="1016">
                  <c:v>547.38</c:v>
                </c:pt>
                <c:pt idx="1017">
                  <c:v>547.98</c:v>
                </c:pt>
                <c:pt idx="1018">
                  <c:v>548.58000000000004</c:v>
                </c:pt>
                <c:pt idx="1019">
                  <c:v>549.17999999999995</c:v>
                </c:pt>
                <c:pt idx="1020">
                  <c:v>549.78</c:v>
                </c:pt>
                <c:pt idx="1021">
                  <c:v>550.38</c:v>
                </c:pt>
                <c:pt idx="1022">
                  <c:v>550.98</c:v>
                </c:pt>
                <c:pt idx="1023">
                  <c:v>551.58000000000004</c:v>
                </c:pt>
                <c:pt idx="1024">
                  <c:v>552.17999999999995</c:v>
                </c:pt>
                <c:pt idx="1025">
                  <c:v>552.78</c:v>
                </c:pt>
                <c:pt idx="1026">
                  <c:v>553.38</c:v>
                </c:pt>
                <c:pt idx="1027">
                  <c:v>553.98</c:v>
                </c:pt>
                <c:pt idx="1028">
                  <c:v>554.58000000000004</c:v>
                </c:pt>
                <c:pt idx="1029">
                  <c:v>555.17999999999995</c:v>
                </c:pt>
                <c:pt idx="1030">
                  <c:v>555.78</c:v>
                </c:pt>
                <c:pt idx="1031">
                  <c:v>556.38</c:v>
                </c:pt>
                <c:pt idx="1032">
                  <c:v>556.98</c:v>
                </c:pt>
                <c:pt idx="1033">
                  <c:v>557.58000000000004</c:v>
                </c:pt>
                <c:pt idx="1034">
                  <c:v>558.17999999999995</c:v>
                </c:pt>
                <c:pt idx="1035">
                  <c:v>558.78</c:v>
                </c:pt>
                <c:pt idx="1036">
                  <c:v>559.38</c:v>
                </c:pt>
                <c:pt idx="1037">
                  <c:v>559.98</c:v>
                </c:pt>
                <c:pt idx="1038">
                  <c:v>560.58000000000004</c:v>
                </c:pt>
                <c:pt idx="1039">
                  <c:v>561.17999999999995</c:v>
                </c:pt>
                <c:pt idx="1040">
                  <c:v>561.78</c:v>
                </c:pt>
                <c:pt idx="1041">
                  <c:v>562.38</c:v>
                </c:pt>
                <c:pt idx="1042">
                  <c:v>562.98</c:v>
                </c:pt>
                <c:pt idx="1043">
                  <c:v>563.58000000000004</c:v>
                </c:pt>
                <c:pt idx="1044">
                  <c:v>564.17999999999995</c:v>
                </c:pt>
                <c:pt idx="1045">
                  <c:v>564.78</c:v>
                </c:pt>
                <c:pt idx="1046">
                  <c:v>565.38</c:v>
                </c:pt>
                <c:pt idx="1047">
                  <c:v>565.98</c:v>
                </c:pt>
                <c:pt idx="1048">
                  <c:v>566.58000000000004</c:v>
                </c:pt>
                <c:pt idx="1049">
                  <c:v>567.17999999999995</c:v>
                </c:pt>
                <c:pt idx="1050">
                  <c:v>567.78</c:v>
                </c:pt>
                <c:pt idx="1051">
                  <c:v>568.41999999999996</c:v>
                </c:pt>
                <c:pt idx="1052">
                  <c:v>569.05999999999995</c:v>
                </c:pt>
                <c:pt idx="1053">
                  <c:v>569.70000000000005</c:v>
                </c:pt>
                <c:pt idx="1054">
                  <c:v>570.34</c:v>
                </c:pt>
                <c:pt idx="1055">
                  <c:v>570.98</c:v>
                </c:pt>
                <c:pt idx="1056">
                  <c:v>571.62</c:v>
                </c:pt>
                <c:pt idx="1057">
                  <c:v>572.26</c:v>
                </c:pt>
                <c:pt idx="1058">
                  <c:v>572.9</c:v>
                </c:pt>
                <c:pt idx="1059">
                  <c:v>573.54</c:v>
                </c:pt>
                <c:pt idx="1060">
                  <c:v>574.17999999999995</c:v>
                </c:pt>
                <c:pt idx="1061">
                  <c:v>574.82000000000005</c:v>
                </c:pt>
                <c:pt idx="1062">
                  <c:v>575.46</c:v>
                </c:pt>
                <c:pt idx="1063">
                  <c:v>576.1</c:v>
                </c:pt>
                <c:pt idx="1064">
                  <c:v>576.74</c:v>
                </c:pt>
                <c:pt idx="1065">
                  <c:v>577.38</c:v>
                </c:pt>
                <c:pt idx="1066">
                  <c:v>578.02</c:v>
                </c:pt>
                <c:pt idx="1067">
                  <c:v>578.66</c:v>
                </c:pt>
                <c:pt idx="1068">
                  <c:v>579.29999999999995</c:v>
                </c:pt>
                <c:pt idx="1069">
                  <c:v>579.94000000000005</c:v>
                </c:pt>
                <c:pt idx="1070">
                  <c:v>580.58000000000004</c:v>
                </c:pt>
                <c:pt idx="1071">
                  <c:v>581.22</c:v>
                </c:pt>
                <c:pt idx="1072">
                  <c:v>581.86</c:v>
                </c:pt>
                <c:pt idx="1073">
                  <c:v>582.5</c:v>
                </c:pt>
                <c:pt idx="1074">
                  <c:v>583.14</c:v>
                </c:pt>
                <c:pt idx="1075">
                  <c:v>583.78</c:v>
                </c:pt>
                <c:pt idx="1076">
                  <c:v>584.41999999999996</c:v>
                </c:pt>
                <c:pt idx="1077">
                  <c:v>585.05999999999995</c:v>
                </c:pt>
                <c:pt idx="1078">
                  <c:v>585.70000000000005</c:v>
                </c:pt>
                <c:pt idx="1079">
                  <c:v>586.34</c:v>
                </c:pt>
                <c:pt idx="1080">
                  <c:v>586.98</c:v>
                </c:pt>
                <c:pt idx="1081">
                  <c:v>587.62</c:v>
                </c:pt>
                <c:pt idx="1082">
                  <c:v>588.26</c:v>
                </c:pt>
                <c:pt idx="1083">
                  <c:v>588.9</c:v>
                </c:pt>
                <c:pt idx="1084">
                  <c:v>589.54</c:v>
                </c:pt>
                <c:pt idx="1085">
                  <c:v>590.17999999999995</c:v>
                </c:pt>
                <c:pt idx="1086">
                  <c:v>590.82000000000005</c:v>
                </c:pt>
                <c:pt idx="1087">
                  <c:v>591.46</c:v>
                </c:pt>
                <c:pt idx="1088">
                  <c:v>592.1</c:v>
                </c:pt>
                <c:pt idx="1089">
                  <c:v>592.74</c:v>
                </c:pt>
                <c:pt idx="1090">
                  <c:v>593.38</c:v>
                </c:pt>
                <c:pt idx="1091">
                  <c:v>594.02</c:v>
                </c:pt>
                <c:pt idx="1092">
                  <c:v>594.66</c:v>
                </c:pt>
                <c:pt idx="1093">
                  <c:v>595.29999999999995</c:v>
                </c:pt>
                <c:pt idx="1094">
                  <c:v>595.94000000000005</c:v>
                </c:pt>
                <c:pt idx="1095">
                  <c:v>596.58000000000004</c:v>
                </c:pt>
                <c:pt idx="1096">
                  <c:v>597.22</c:v>
                </c:pt>
                <c:pt idx="1097">
                  <c:v>597.86</c:v>
                </c:pt>
                <c:pt idx="1098">
                  <c:v>598.5</c:v>
                </c:pt>
                <c:pt idx="1099">
                  <c:v>599.14</c:v>
                </c:pt>
                <c:pt idx="1100">
                  <c:v>599.78</c:v>
                </c:pt>
                <c:pt idx="1101">
                  <c:v>600.41999999999996</c:v>
                </c:pt>
                <c:pt idx="1102">
                  <c:v>601.05999999999995</c:v>
                </c:pt>
                <c:pt idx="1103">
                  <c:v>601.70000000000005</c:v>
                </c:pt>
                <c:pt idx="1104">
                  <c:v>602.34</c:v>
                </c:pt>
                <c:pt idx="1105">
                  <c:v>602.98</c:v>
                </c:pt>
                <c:pt idx="1106">
                  <c:v>603.62</c:v>
                </c:pt>
                <c:pt idx="1107">
                  <c:v>604.26</c:v>
                </c:pt>
                <c:pt idx="1108">
                  <c:v>604.9</c:v>
                </c:pt>
                <c:pt idx="1109">
                  <c:v>605.54</c:v>
                </c:pt>
                <c:pt idx="1110">
                  <c:v>606.17999999999995</c:v>
                </c:pt>
                <c:pt idx="1111">
                  <c:v>606.82000000000005</c:v>
                </c:pt>
                <c:pt idx="1112">
                  <c:v>607.46</c:v>
                </c:pt>
                <c:pt idx="1113">
                  <c:v>608.1</c:v>
                </c:pt>
                <c:pt idx="1114">
                  <c:v>608.74</c:v>
                </c:pt>
                <c:pt idx="1115">
                  <c:v>609.38</c:v>
                </c:pt>
                <c:pt idx="1116">
                  <c:v>610.02</c:v>
                </c:pt>
                <c:pt idx="1117">
                  <c:v>610.66</c:v>
                </c:pt>
                <c:pt idx="1118">
                  <c:v>611.29999999999995</c:v>
                </c:pt>
                <c:pt idx="1119">
                  <c:v>611.94000000000005</c:v>
                </c:pt>
                <c:pt idx="1120">
                  <c:v>612.58000000000004</c:v>
                </c:pt>
                <c:pt idx="1121">
                  <c:v>613.22</c:v>
                </c:pt>
                <c:pt idx="1122">
                  <c:v>613.86</c:v>
                </c:pt>
                <c:pt idx="1123">
                  <c:v>614.5</c:v>
                </c:pt>
                <c:pt idx="1124">
                  <c:v>615.14</c:v>
                </c:pt>
                <c:pt idx="1125">
                  <c:v>615.78</c:v>
                </c:pt>
                <c:pt idx="1126">
                  <c:v>616.41999999999996</c:v>
                </c:pt>
                <c:pt idx="1127">
                  <c:v>617.05999999999995</c:v>
                </c:pt>
                <c:pt idx="1128">
                  <c:v>617.70000000000005</c:v>
                </c:pt>
                <c:pt idx="1129">
                  <c:v>618.34</c:v>
                </c:pt>
                <c:pt idx="1130">
                  <c:v>618.98</c:v>
                </c:pt>
                <c:pt idx="1131">
                  <c:v>619.62</c:v>
                </c:pt>
                <c:pt idx="1132">
                  <c:v>620.26</c:v>
                </c:pt>
                <c:pt idx="1133">
                  <c:v>620.9</c:v>
                </c:pt>
                <c:pt idx="1134">
                  <c:v>621.54</c:v>
                </c:pt>
                <c:pt idx="1135">
                  <c:v>622.17999999999995</c:v>
                </c:pt>
                <c:pt idx="1136">
                  <c:v>622.82000000000005</c:v>
                </c:pt>
                <c:pt idx="1137">
                  <c:v>623.46</c:v>
                </c:pt>
                <c:pt idx="1138">
                  <c:v>624.1</c:v>
                </c:pt>
                <c:pt idx="1139">
                  <c:v>624.74</c:v>
                </c:pt>
                <c:pt idx="1140">
                  <c:v>625.38</c:v>
                </c:pt>
                <c:pt idx="1141">
                  <c:v>626.02</c:v>
                </c:pt>
                <c:pt idx="1142">
                  <c:v>626.66</c:v>
                </c:pt>
                <c:pt idx="1143">
                  <c:v>627.29999999999995</c:v>
                </c:pt>
                <c:pt idx="1144">
                  <c:v>627.94000000000005</c:v>
                </c:pt>
                <c:pt idx="1145">
                  <c:v>628.58000000000004</c:v>
                </c:pt>
                <c:pt idx="1146">
                  <c:v>629.22</c:v>
                </c:pt>
                <c:pt idx="1147">
                  <c:v>629.86</c:v>
                </c:pt>
                <c:pt idx="1148">
                  <c:v>630.5</c:v>
                </c:pt>
                <c:pt idx="1149">
                  <c:v>631.14</c:v>
                </c:pt>
                <c:pt idx="1150">
                  <c:v>631.78</c:v>
                </c:pt>
                <c:pt idx="1151">
                  <c:v>632.41999999999996</c:v>
                </c:pt>
                <c:pt idx="1152">
                  <c:v>633.05999999999995</c:v>
                </c:pt>
                <c:pt idx="1153">
                  <c:v>633.70000000000005</c:v>
                </c:pt>
                <c:pt idx="1154">
                  <c:v>634.34</c:v>
                </c:pt>
                <c:pt idx="1155">
                  <c:v>634.98</c:v>
                </c:pt>
                <c:pt idx="1156">
                  <c:v>635.62</c:v>
                </c:pt>
                <c:pt idx="1157">
                  <c:v>636.26</c:v>
                </c:pt>
                <c:pt idx="1158">
                  <c:v>636.9</c:v>
                </c:pt>
                <c:pt idx="1159">
                  <c:v>637.54</c:v>
                </c:pt>
                <c:pt idx="1160">
                  <c:v>638.17999999999995</c:v>
                </c:pt>
                <c:pt idx="1161">
                  <c:v>638.81999999999994</c:v>
                </c:pt>
                <c:pt idx="1162">
                  <c:v>639.45999999999992</c:v>
                </c:pt>
                <c:pt idx="1163">
                  <c:v>640.1</c:v>
                </c:pt>
                <c:pt idx="1164">
                  <c:v>640.74</c:v>
                </c:pt>
                <c:pt idx="1165">
                  <c:v>641.38</c:v>
                </c:pt>
                <c:pt idx="1166">
                  <c:v>642.02</c:v>
                </c:pt>
                <c:pt idx="1167">
                  <c:v>642.66</c:v>
                </c:pt>
                <c:pt idx="1168">
                  <c:v>643.29999999999995</c:v>
                </c:pt>
                <c:pt idx="1169">
                  <c:v>643.93999999999994</c:v>
                </c:pt>
                <c:pt idx="1170">
                  <c:v>644.57999999999993</c:v>
                </c:pt>
                <c:pt idx="1171">
                  <c:v>645.22</c:v>
                </c:pt>
                <c:pt idx="1172">
                  <c:v>645.86</c:v>
                </c:pt>
                <c:pt idx="1173">
                  <c:v>646.5</c:v>
                </c:pt>
                <c:pt idx="1174">
                  <c:v>647.14</c:v>
                </c:pt>
                <c:pt idx="1175">
                  <c:v>647.78</c:v>
                </c:pt>
                <c:pt idx="1176">
                  <c:v>648.41999999999996</c:v>
                </c:pt>
                <c:pt idx="1177">
                  <c:v>649.05999999999995</c:v>
                </c:pt>
                <c:pt idx="1178">
                  <c:v>649.69999999999993</c:v>
                </c:pt>
                <c:pt idx="1179">
                  <c:v>650.33999999999992</c:v>
                </c:pt>
                <c:pt idx="1180">
                  <c:v>650.98</c:v>
                </c:pt>
                <c:pt idx="1181">
                  <c:v>651.62</c:v>
                </c:pt>
                <c:pt idx="1182">
                  <c:v>652.26</c:v>
                </c:pt>
                <c:pt idx="1183">
                  <c:v>652.9</c:v>
                </c:pt>
                <c:pt idx="1184">
                  <c:v>653.54</c:v>
                </c:pt>
                <c:pt idx="1185">
                  <c:v>654.17999999999995</c:v>
                </c:pt>
                <c:pt idx="1186">
                  <c:v>654.81999999999994</c:v>
                </c:pt>
                <c:pt idx="1187">
                  <c:v>655.45999999999992</c:v>
                </c:pt>
                <c:pt idx="1188">
                  <c:v>656.1</c:v>
                </c:pt>
                <c:pt idx="1189">
                  <c:v>656.74</c:v>
                </c:pt>
                <c:pt idx="1190">
                  <c:v>657.38</c:v>
                </c:pt>
                <c:pt idx="1191">
                  <c:v>658.02</c:v>
                </c:pt>
                <c:pt idx="1192">
                  <c:v>658.66</c:v>
                </c:pt>
                <c:pt idx="1193">
                  <c:v>659.3</c:v>
                </c:pt>
                <c:pt idx="1194">
                  <c:v>659.93999999999994</c:v>
                </c:pt>
                <c:pt idx="1195">
                  <c:v>660.57999999999993</c:v>
                </c:pt>
                <c:pt idx="1196">
                  <c:v>661.22</c:v>
                </c:pt>
                <c:pt idx="1197">
                  <c:v>661.86</c:v>
                </c:pt>
                <c:pt idx="1198">
                  <c:v>662.5</c:v>
                </c:pt>
                <c:pt idx="1199">
                  <c:v>663.14</c:v>
                </c:pt>
                <c:pt idx="1200">
                  <c:v>663.78</c:v>
                </c:pt>
                <c:pt idx="1201">
                  <c:v>664.43999999999994</c:v>
                </c:pt>
                <c:pt idx="1202">
                  <c:v>665.1</c:v>
                </c:pt>
                <c:pt idx="1203">
                  <c:v>665.76</c:v>
                </c:pt>
                <c:pt idx="1204">
                  <c:v>666.42</c:v>
                </c:pt>
                <c:pt idx="1205">
                  <c:v>667.07999999999993</c:v>
                </c:pt>
                <c:pt idx="1206">
                  <c:v>667.74</c:v>
                </c:pt>
                <c:pt idx="1207">
                  <c:v>668.4</c:v>
                </c:pt>
                <c:pt idx="1208">
                  <c:v>669.06</c:v>
                </c:pt>
                <c:pt idx="1209">
                  <c:v>669.72</c:v>
                </c:pt>
                <c:pt idx="1210">
                  <c:v>670.38</c:v>
                </c:pt>
                <c:pt idx="1211">
                  <c:v>671.04</c:v>
                </c:pt>
                <c:pt idx="1212">
                  <c:v>671.69999999999993</c:v>
                </c:pt>
                <c:pt idx="1213">
                  <c:v>672.36</c:v>
                </c:pt>
                <c:pt idx="1214">
                  <c:v>673.02</c:v>
                </c:pt>
                <c:pt idx="1215">
                  <c:v>673.68</c:v>
                </c:pt>
                <c:pt idx="1216">
                  <c:v>674.33999999999992</c:v>
                </c:pt>
                <c:pt idx="1217">
                  <c:v>675</c:v>
                </c:pt>
                <c:pt idx="1218">
                  <c:v>675.66</c:v>
                </c:pt>
                <c:pt idx="1219">
                  <c:v>676.31999999999994</c:v>
                </c:pt>
                <c:pt idx="1220">
                  <c:v>676.98</c:v>
                </c:pt>
                <c:pt idx="1221">
                  <c:v>677.64</c:v>
                </c:pt>
                <c:pt idx="1222">
                  <c:v>678.3</c:v>
                </c:pt>
                <c:pt idx="1223">
                  <c:v>678.95999999999992</c:v>
                </c:pt>
                <c:pt idx="1224">
                  <c:v>679.62</c:v>
                </c:pt>
                <c:pt idx="1225">
                  <c:v>680.28</c:v>
                </c:pt>
                <c:pt idx="1226">
                  <c:v>680.93999999999994</c:v>
                </c:pt>
                <c:pt idx="1227">
                  <c:v>681.6</c:v>
                </c:pt>
                <c:pt idx="1228">
                  <c:v>682.26</c:v>
                </c:pt>
                <c:pt idx="1229">
                  <c:v>682.92</c:v>
                </c:pt>
                <c:pt idx="1230">
                  <c:v>683.57999999999993</c:v>
                </c:pt>
                <c:pt idx="1231">
                  <c:v>684.24</c:v>
                </c:pt>
                <c:pt idx="1232">
                  <c:v>684.9</c:v>
                </c:pt>
                <c:pt idx="1233">
                  <c:v>685.56</c:v>
                </c:pt>
                <c:pt idx="1234">
                  <c:v>686.22</c:v>
                </c:pt>
                <c:pt idx="1235">
                  <c:v>686.88</c:v>
                </c:pt>
                <c:pt idx="1236">
                  <c:v>687.54</c:v>
                </c:pt>
                <c:pt idx="1237">
                  <c:v>688.19999999999993</c:v>
                </c:pt>
                <c:pt idx="1238">
                  <c:v>688.86</c:v>
                </c:pt>
                <c:pt idx="1239">
                  <c:v>689.52</c:v>
                </c:pt>
                <c:pt idx="1240">
                  <c:v>690.18</c:v>
                </c:pt>
                <c:pt idx="1241">
                  <c:v>690.83999999999992</c:v>
                </c:pt>
                <c:pt idx="1242">
                  <c:v>691.5</c:v>
                </c:pt>
                <c:pt idx="1243">
                  <c:v>692.16</c:v>
                </c:pt>
                <c:pt idx="1244">
                  <c:v>692.81999999999994</c:v>
                </c:pt>
                <c:pt idx="1245">
                  <c:v>693.48</c:v>
                </c:pt>
                <c:pt idx="1246">
                  <c:v>694.14</c:v>
                </c:pt>
                <c:pt idx="1247">
                  <c:v>694.8</c:v>
                </c:pt>
                <c:pt idx="1248">
                  <c:v>695.45999999999992</c:v>
                </c:pt>
                <c:pt idx="1249">
                  <c:v>696.12</c:v>
                </c:pt>
                <c:pt idx="1250">
                  <c:v>696.78</c:v>
                </c:pt>
                <c:pt idx="1251">
                  <c:v>697.43999999999994</c:v>
                </c:pt>
                <c:pt idx="1252">
                  <c:v>698.1</c:v>
                </c:pt>
                <c:pt idx="1253">
                  <c:v>698.76</c:v>
                </c:pt>
                <c:pt idx="1254">
                  <c:v>699.42</c:v>
                </c:pt>
                <c:pt idx="1255">
                  <c:v>700.07999999999993</c:v>
                </c:pt>
                <c:pt idx="1256">
                  <c:v>700.74</c:v>
                </c:pt>
                <c:pt idx="1257">
                  <c:v>701.4</c:v>
                </c:pt>
                <c:pt idx="1258">
                  <c:v>702.06</c:v>
                </c:pt>
                <c:pt idx="1259">
                  <c:v>702.72</c:v>
                </c:pt>
                <c:pt idx="1260">
                  <c:v>703.38</c:v>
                </c:pt>
                <c:pt idx="1261">
                  <c:v>704.04</c:v>
                </c:pt>
                <c:pt idx="1262">
                  <c:v>704.69999999999993</c:v>
                </c:pt>
                <c:pt idx="1263">
                  <c:v>705.36</c:v>
                </c:pt>
                <c:pt idx="1264">
                  <c:v>706.02</c:v>
                </c:pt>
                <c:pt idx="1265">
                  <c:v>706.68</c:v>
                </c:pt>
                <c:pt idx="1266">
                  <c:v>707.33999999999992</c:v>
                </c:pt>
                <c:pt idx="1267">
                  <c:v>708</c:v>
                </c:pt>
                <c:pt idx="1268">
                  <c:v>708.66</c:v>
                </c:pt>
                <c:pt idx="1269">
                  <c:v>709.31999999999994</c:v>
                </c:pt>
                <c:pt idx="1270">
                  <c:v>709.98</c:v>
                </c:pt>
                <c:pt idx="1271">
                  <c:v>710.64</c:v>
                </c:pt>
                <c:pt idx="1272">
                  <c:v>711.3</c:v>
                </c:pt>
                <c:pt idx="1273">
                  <c:v>711.95999999999992</c:v>
                </c:pt>
                <c:pt idx="1274">
                  <c:v>712.62</c:v>
                </c:pt>
                <c:pt idx="1275">
                  <c:v>713.28</c:v>
                </c:pt>
                <c:pt idx="1276">
                  <c:v>713.93999999999994</c:v>
                </c:pt>
                <c:pt idx="1277">
                  <c:v>714.6</c:v>
                </c:pt>
                <c:pt idx="1278">
                  <c:v>715.26</c:v>
                </c:pt>
                <c:pt idx="1279">
                  <c:v>715.92</c:v>
                </c:pt>
                <c:pt idx="1280">
                  <c:v>716.57999999999993</c:v>
                </c:pt>
                <c:pt idx="1281">
                  <c:v>717.24</c:v>
                </c:pt>
                <c:pt idx="1282">
                  <c:v>717.9</c:v>
                </c:pt>
                <c:pt idx="1283">
                  <c:v>718.56</c:v>
                </c:pt>
                <c:pt idx="1284">
                  <c:v>719.22</c:v>
                </c:pt>
                <c:pt idx="1285">
                  <c:v>719.88</c:v>
                </c:pt>
                <c:pt idx="1286">
                  <c:v>720.54</c:v>
                </c:pt>
                <c:pt idx="1287">
                  <c:v>721.19999999999993</c:v>
                </c:pt>
                <c:pt idx="1288">
                  <c:v>721.86</c:v>
                </c:pt>
                <c:pt idx="1289">
                  <c:v>722.52</c:v>
                </c:pt>
                <c:pt idx="1290">
                  <c:v>723.18</c:v>
                </c:pt>
                <c:pt idx="1291">
                  <c:v>723.83999999999992</c:v>
                </c:pt>
                <c:pt idx="1292">
                  <c:v>724.5</c:v>
                </c:pt>
                <c:pt idx="1293">
                  <c:v>725.16</c:v>
                </c:pt>
                <c:pt idx="1294">
                  <c:v>725.81999999999994</c:v>
                </c:pt>
                <c:pt idx="1295">
                  <c:v>726.48</c:v>
                </c:pt>
                <c:pt idx="1296">
                  <c:v>727.14</c:v>
                </c:pt>
                <c:pt idx="1297">
                  <c:v>727.8</c:v>
                </c:pt>
                <c:pt idx="1298">
                  <c:v>728.45999999999992</c:v>
                </c:pt>
                <c:pt idx="1299">
                  <c:v>729.12</c:v>
                </c:pt>
                <c:pt idx="1300">
                  <c:v>729.78</c:v>
                </c:pt>
                <c:pt idx="1301">
                  <c:v>730.48</c:v>
                </c:pt>
                <c:pt idx="1302">
                  <c:v>731.18</c:v>
                </c:pt>
                <c:pt idx="1303">
                  <c:v>731.88</c:v>
                </c:pt>
                <c:pt idx="1304">
                  <c:v>732.57999999999993</c:v>
                </c:pt>
                <c:pt idx="1305">
                  <c:v>733.28</c:v>
                </c:pt>
                <c:pt idx="1306">
                  <c:v>733.98</c:v>
                </c:pt>
                <c:pt idx="1307">
                  <c:v>734.68</c:v>
                </c:pt>
                <c:pt idx="1308">
                  <c:v>735.38</c:v>
                </c:pt>
                <c:pt idx="1309">
                  <c:v>736.07999999999993</c:v>
                </c:pt>
                <c:pt idx="1310">
                  <c:v>736.78</c:v>
                </c:pt>
                <c:pt idx="1311">
                  <c:v>737.48</c:v>
                </c:pt>
                <c:pt idx="1312">
                  <c:v>738.18</c:v>
                </c:pt>
                <c:pt idx="1313">
                  <c:v>738.88</c:v>
                </c:pt>
                <c:pt idx="1314">
                  <c:v>739.57999999999993</c:v>
                </c:pt>
                <c:pt idx="1315">
                  <c:v>740.28</c:v>
                </c:pt>
                <c:pt idx="1316">
                  <c:v>740.98</c:v>
                </c:pt>
                <c:pt idx="1317">
                  <c:v>741.68</c:v>
                </c:pt>
                <c:pt idx="1318">
                  <c:v>742.38</c:v>
                </c:pt>
                <c:pt idx="1319">
                  <c:v>743.07999999999993</c:v>
                </c:pt>
                <c:pt idx="1320">
                  <c:v>743.78</c:v>
                </c:pt>
                <c:pt idx="1321">
                  <c:v>744.48</c:v>
                </c:pt>
                <c:pt idx="1322">
                  <c:v>745.18</c:v>
                </c:pt>
                <c:pt idx="1323">
                  <c:v>745.88</c:v>
                </c:pt>
                <c:pt idx="1324">
                  <c:v>746.57999999999993</c:v>
                </c:pt>
                <c:pt idx="1325">
                  <c:v>747.28</c:v>
                </c:pt>
                <c:pt idx="1326">
                  <c:v>747.98</c:v>
                </c:pt>
                <c:pt idx="1327">
                  <c:v>748.68</c:v>
                </c:pt>
                <c:pt idx="1328">
                  <c:v>749.38</c:v>
                </c:pt>
                <c:pt idx="1329">
                  <c:v>750.07999999999993</c:v>
                </c:pt>
                <c:pt idx="1330">
                  <c:v>750.78</c:v>
                </c:pt>
                <c:pt idx="1331">
                  <c:v>751.48</c:v>
                </c:pt>
                <c:pt idx="1332">
                  <c:v>752.18</c:v>
                </c:pt>
                <c:pt idx="1333">
                  <c:v>752.88</c:v>
                </c:pt>
                <c:pt idx="1334">
                  <c:v>753.57999999999993</c:v>
                </c:pt>
                <c:pt idx="1335">
                  <c:v>754.28</c:v>
                </c:pt>
                <c:pt idx="1336">
                  <c:v>754.98</c:v>
                </c:pt>
                <c:pt idx="1337">
                  <c:v>755.68</c:v>
                </c:pt>
                <c:pt idx="1338">
                  <c:v>756.38</c:v>
                </c:pt>
                <c:pt idx="1339">
                  <c:v>757.07999999999993</c:v>
                </c:pt>
                <c:pt idx="1340">
                  <c:v>757.78</c:v>
                </c:pt>
                <c:pt idx="1341">
                  <c:v>758.48</c:v>
                </c:pt>
                <c:pt idx="1342">
                  <c:v>759.18</c:v>
                </c:pt>
                <c:pt idx="1343">
                  <c:v>759.88</c:v>
                </c:pt>
                <c:pt idx="1344">
                  <c:v>760.57999999999993</c:v>
                </c:pt>
                <c:pt idx="1345">
                  <c:v>761.28</c:v>
                </c:pt>
                <c:pt idx="1346">
                  <c:v>761.98</c:v>
                </c:pt>
                <c:pt idx="1347">
                  <c:v>762.68</c:v>
                </c:pt>
                <c:pt idx="1348">
                  <c:v>763.38</c:v>
                </c:pt>
                <c:pt idx="1349">
                  <c:v>764.07999999999993</c:v>
                </c:pt>
                <c:pt idx="1350">
                  <c:v>764.78</c:v>
                </c:pt>
                <c:pt idx="1351">
                  <c:v>765.48</c:v>
                </c:pt>
                <c:pt idx="1352">
                  <c:v>766.18</c:v>
                </c:pt>
                <c:pt idx="1353">
                  <c:v>766.88</c:v>
                </c:pt>
                <c:pt idx="1354">
                  <c:v>767.57999999999993</c:v>
                </c:pt>
                <c:pt idx="1355">
                  <c:v>768.28</c:v>
                </c:pt>
                <c:pt idx="1356">
                  <c:v>768.98</c:v>
                </c:pt>
                <c:pt idx="1357">
                  <c:v>769.68</c:v>
                </c:pt>
                <c:pt idx="1358">
                  <c:v>770.38</c:v>
                </c:pt>
                <c:pt idx="1359">
                  <c:v>771.07999999999993</c:v>
                </c:pt>
                <c:pt idx="1360">
                  <c:v>771.78</c:v>
                </c:pt>
                <c:pt idx="1361">
                  <c:v>772.48</c:v>
                </c:pt>
                <c:pt idx="1362">
                  <c:v>773.18</c:v>
                </c:pt>
                <c:pt idx="1363">
                  <c:v>773.88</c:v>
                </c:pt>
                <c:pt idx="1364">
                  <c:v>774.57999999999993</c:v>
                </c:pt>
                <c:pt idx="1365">
                  <c:v>775.28</c:v>
                </c:pt>
                <c:pt idx="1366">
                  <c:v>775.98</c:v>
                </c:pt>
                <c:pt idx="1367">
                  <c:v>776.68</c:v>
                </c:pt>
                <c:pt idx="1368">
                  <c:v>777.38</c:v>
                </c:pt>
                <c:pt idx="1369">
                  <c:v>778.07999999999993</c:v>
                </c:pt>
                <c:pt idx="1370">
                  <c:v>778.78</c:v>
                </c:pt>
                <c:pt idx="1371">
                  <c:v>779.48</c:v>
                </c:pt>
                <c:pt idx="1372">
                  <c:v>780.18</c:v>
                </c:pt>
                <c:pt idx="1373">
                  <c:v>780.88</c:v>
                </c:pt>
                <c:pt idx="1374">
                  <c:v>781.57999999999993</c:v>
                </c:pt>
                <c:pt idx="1375">
                  <c:v>782.28</c:v>
                </c:pt>
                <c:pt idx="1376">
                  <c:v>782.98</c:v>
                </c:pt>
                <c:pt idx="1377">
                  <c:v>783.68</c:v>
                </c:pt>
                <c:pt idx="1378">
                  <c:v>784.38</c:v>
                </c:pt>
                <c:pt idx="1379">
                  <c:v>785.07999999999993</c:v>
                </c:pt>
                <c:pt idx="1380">
                  <c:v>785.78</c:v>
                </c:pt>
                <c:pt idx="1381">
                  <c:v>786.48</c:v>
                </c:pt>
                <c:pt idx="1382">
                  <c:v>787.18</c:v>
                </c:pt>
                <c:pt idx="1383">
                  <c:v>787.88</c:v>
                </c:pt>
                <c:pt idx="1384">
                  <c:v>788.57999999999993</c:v>
                </c:pt>
                <c:pt idx="1385">
                  <c:v>789.28</c:v>
                </c:pt>
                <c:pt idx="1386">
                  <c:v>789.98</c:v>
                </c:pt>
                <c:pt idx="1387">
                  <c:v>790.68</c:v>
                </c:pt>
                <c:pt idx="1388">
                  <c:v>791.38</c:v>
                </c:pt>
                <c:pt idx="1389">
                  <c:v>792.07999999999993</c:v>
                </c:pt>
                <c:pt idx="1390">
                  <c:v>792.78</c:v>
                </c:pt>
                <c:pt idx="1391">
                  <c:v>793.48</c:v>
                </c:pt>
                <c:pt idx="1392">
                  <c:v>794.18</c:v>
                </c:pt>
                <c:pt idx="1393">
                  <c:v>794.88</c:v>
                </c:pt>
                <c:pt idx="1394">
                  <c:v>795.57999999999993</c:v>
                </c:pt>
                <c:pt idx="1395">
                  <c:v>796.28</c:v>
                </c:pt>
                <c:pt idx="1396">
                  <c:v>796.57999999999993</c:v>
                </c:pt>
                <c:pt idx="1397">
                  <c:v>796.88</c:v>
                </c:pt>
                <c:pt idx="1398">
                  <c:v>797.18</c:v>
                </c:pt>
                <c:pt idx="1399">
                  <c:v>797.48</c:v>
                </c:pt>
                <c:pt idx="1400">
                  <c:v>797.78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FCB-4923-85C9-0EB81BCFF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623816"/>
        <c:axId val="531624208"/>
      </c:scatterChart>
      <c:scatterChart>
        <c:scatterStyle val="smoothMarker"/>
        <c:varyColors val="0"/>
        <c:ser>
          <c:idx val="0"/>
          <c:order val="0"/>
          <c:tx>
            <c:v>Área Atualizada (km²)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name>Curva Atualizada Cota x Área</c:name>
            <c:spPr>
              <a:ln w="28575" cap="rnd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5.7246570836065554E-2"/>
                  <c:y val="-2.677620683237569E-2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Atualizadas'!$A$3:$A$1403</c:f>
              <c:numCache>
                <c:formatCode>0.00</c:formatCode>
                <c:ptCount val="1401"/>
                <c:pt idx="0">
                  <c:v>899</c:v>
                </c:pt>
                <c:pt idx="1">
                  <c:v>899.01</c:v>
                </c:pt>
                <c:pt idx="2">
                  <c:v>899.02</c:v>
                </c:pt>
                <c:pt idx="3">
                  <c:v>899.03</c:v>
                </c:pt>
                <c:pt idx="4">
                  <c:v>899.04</c:v>
                </c:pt>
                <c:pt idx="5">
                  <c:v>899.05</c:v>
                </c:pt>
                <c:pt idx="6">
                  <c:v>899.06</c:v>
                </c:pt>
                <c:pt idx="7">
                  <c:v>899.07</c:v>
                </c:pt>
                <c:pt idx="8">
                  <c:v>899.08</c:v>
                </c:pt>
                <c:pt idx="9">
                  <c:v>899.09</c:v>
                </c:pt>
                <c:pt idx="10">
                  <c:v>899.1</c:v>
                </c:pt>
                <c:pt idx="11">
                  <c:v>899.11</c:v>
                </c:pt>
                <c:pt idx="12">
                  <c:v>899.12</c:v>
                </c:pt>
                <c:pt idx="13">
                  <c:v>899.13</c:v>
                </c:pt>
                <c:pt idx="14">
                  <c:v>899.14</c:v>
                </c:pt>
                <c:pt idx="15">
                  <c:v>899.15</c:v>
                </c:pt>
                <c:pt idx="16">
                  <c:v>899.16</c:v>
                </c:pt>
                <c:pt idx="17">
                  <c:v>899.17</c:v>
                </c:pt>
                <c:pt idx="18">
                  <c:v>899.18</c:v>
                </c:pt>
                <c:pt idx="19">
                  <c:v>899.19</c:v>
                </c:pt>
                <c:pt idx="20">
                  <c:v>899.2</c:v>
                </c:pt>
                <c:pt idx="21">
                  <c:v>899.21</c:v>
                </c:pt>
                <c:pt idx="22">
                  <c:v>899.22</c:v>
                </c:pt>
                <c:pt idx="23">
                  <c:v>899.23</c:v>
                </c:pt>
                <c:pt idx="24">
                  <c:v>899.24</c:v>
                </c:pt>
                <c:pt idx="25">
                  <c:v>899.25</c:v>
                </c:pt>
                <c:pt idx="26">
                  <c:v>899.26</c:v>
                </c:pt>
                <c:pt idx="27">
                  <c:v>899.27</c:v>
                </c:pt>
                <c:pt idx="28">
                  <c:v>899.28</c:v>
                </c:pt>
                <c:pt idx="29">
                  <c:v>899.29</c:v>
                </c:pt>
                <c:pt idx="30">
                  <c:v>899.3</c:v>
                </c:pt>
                <c:pt idx="31">
                  <c:v>899.31</c:v>
                </c:pt>
                <c:pt idx="32">
                  <c:v>899.32</c:v>
                </c:pt>
                <c:pt idx="33">
                  <c:v>899.33</c:v>
                </c:pt>
                <c:pt idx="34">
                  <c:v>899.34</c:v>
                </c:pt>
                <c:pt idx="35">
                  <c:v>899.35</c:v>
                </c:pt>
                <c:pt idx="36">
                  <c:v>899.36</c:v>
                </c:pt>
                <c:pt idx="37">
                  <c:v>899.37</c:v>
                </c:pt>
                <c:pt idx="38">
                  <c:v>899.38</c:v>
                </c:pt>
                <c:pt idx="39">
                  <c:v>899.39</c:v>
                </c:pt>
                <c:pt idx="40">
                  <c:v>899.4</c:v>
                </c:pt>
                <c:pt idx="41">
                  <c:v>899.41</c:v>
                </c:pt>
                <c:pt idx="42">
                  <c:v>899.42</c:v>
                </c:pt>
                <c:pt idx="43">
                  <c:v>899.43</c:v>
                </c:pt>
                <c:pt idx="44">
                  <c:v>899.44</c:v>
                </c:pt>
                <c:pt idx="45">
                  <c:v>899.45</c:v>
                </c:pt>
                <c:pt idx="46">
                  <c:v>899.46</c:v>
                </c:pt>
                <c:pt idx="47">
                  <c:v>899.47</c:v>
                </c:pt>
                <c:pt idx="48">
                  <c:v>899.48</c:v>
                </c:pt>
                <c:pt idx="49">
                  <c:v>899.49</c:v>
                </c:pt>
                <c:pt idx="50">
                  <c:v>899.5</c:v>
                </c:pt>
                <c:pt idx="51">
                  <c:v>899.51</c:v>
                </c:pt>
                <c:pt idx="52">
                  <c:v>899.52</c:v>
                </c:pt>
                <c:pt idx="53">
                  <c:v>899.53</c:v>
                </c:pt>
                <c:pt idx="54">
                  <c:v>899.54</c:v>
                </c:pt>
                <c:pt idx="55">
                  <c:v>899.55</c:v>
                </c:pt>
                <c:pt idx="56">
                  <c:v>899.56</c:v>
                </c:pt>
                <c:pt idx="57">
                  <c:v>899.57</c:v>
                </c:pt>
                <c:pt idx="58">
                  <c:v>899.58</c:v>
                </c:pt>
                <c:pt idx="59">
                  <c:v>899.59</c:v>
                </c:pt>
                <c:pt idx="60">
                  <c:v>899.6</c:v>
                </c:pt>
                <c:pt idx="61">
                  <c:v>899.61</c:v>
                </c:pt>
                <c:pt idx="62">
                  <c:v>899.62</c:v>
                </c:pt>
                <c:pt idx="63">
                  <c:v>899.63</c:v>
                </c:pt>
                <c:pt idx="64">
                  <c:v>899.64</c:v>
                </c:pt>
                <c:pt idx="65">
                  <c:v>899.65</c:v>
                </c:pt>
                <c:pt idx="66">
                  <c:v>899.66</c:v>
                </c:pt>
                <c:pt idx="67">
                  <c:v>899.67</c:v>
                </c:pt>
                <c:pt idx="68">
                  <c:v>899.68</c:v>
                </c:pt>
                <c:pt idx="69">
                  <c:v>899.69</c:v>
                </c:pt>
                <c:pt idx="70">
                  <c:v>899.7</c:v>
                </c:pt>
                <c:pt idx="71">
                  <c:v>899.71</c:v>
                </c:pt>
                <c:pt idx="72">
                  <c:v>899.72</c:v>
                </c:pt>
                <c:pt idx="73">
                  <c:v>899.73</c:v>
                </c:pt>
                <c:pt idx="74">
                  <c:v>899.74</c:v>
                </c:pt>
                <c:pt idx="75">
                  <c:v>899.75</c:v>
                </c:pt>
                <c:pt idx="76">
                  <c:v>899.76</c:v>
                </c:pt>
                <c:pt idx="77">
                  <c:v>899.77</c:v>
                </c:pt>
                <c:pt idx="78">
                  <c:v>899.78</c:v>
                </c:pt>
                <c:pt idx="79">
                  <c:v>899.79</c:v>
                </c:pt>
                <c:pt idx="80">
                  <c:v>899.8</c:v>
                </c:pt>
                <c:pt idx="81">
                  <c:v>899.81</c:v>
                </c:pt>
                <c:pt idx="82">
                  <c:v>899.82</c:v>
                </c:pt>
                <c:pt idx="83">
                  <c:v>899.83</c:v>
                </c:pt>
                <c:pt idx="84">
                  <c:v>899.84</c:v>
                </c:pt>
                <c:pt idx="85">
                  <c:v>899.85</c:v>
                </c:pt>
                <c:pt idx="86">
                  <c:v>899.86</c:v>
                </c:pt>
                <c:pt idx="87">
                  <c:v>899.87</c:v>
                </c:pt>
                <c:pt idx="88">
                  <c:v>899.88</c:v>
                </c:pt>
                <c:pt idx="89">
                  <c:v>899.89</c:v>
                </c:pt>
                <c:pt idx="90">
                  <c:v>899.9</c:v>
                </c:pt>
                <c:pt idx="91">
                  <c:v>899.91</c:v>
                </c:pt>
                <c:pt idx="92">
                  <c:v>899.92</c:v>
                </c:pt>
                <c:pt idx="93">
                  <c:v>899.93</c:v>
                </c:pt>
                <c:pt idx="94">
                  <c:v>899.94</c:v>
                </c:pt>
                <c:pt idx="95">
                  <c:v>899.95</c:v>
                </c:pt>
                <c:pt idx="96">
                  <c:v>899.96</c:v>
                </c:pt>
                <c:pt idx="97">
                  <c:v>899.97</c:v>
                </c:pt>
                <c:pt idx="98">
                  <c:v>899.98</c:v>
                </c:pt>
                <c:pt idx="99">
                  <c:v>899.99</c:v>
                </c:pt>
                <c:pt idx="100">
                  <c:v>900</c:v>
                </c:pt>
                <c:pt idx="101">
                  <c:v>900.01</c:v>
                </c:pt>
                <c:pt idx="102">
                  <c:v>900.02</c:v>
                </c:pt>
                <c:pt idx="103">
                  <c:v>900.03</c:v>
                </c:pt>
                <c:pt idx="104">
                  <c:v>900.04</c:v>
                </c:pt>
                <c:pt idx="105">
                  <c:v>900.05</c:v>
                </c:pt>
                <c:pt idx="106">
                  <c:v>900.06</c:v>
                </c:pt>
                <c:pt idx="107">
                  <c:v>900.07</c:v>
                </c:pt>
                <c:pt idx="108">
                  <c:v>900.08</c:v>
                </c:pt>
                <c:pt idx="109">
                  <c:v>900.09</c:v>
                </c:pt>
                <c:pt idx="110">
                  <c:v>900.1</c:v>
                </c:pt>
                <c:pt idx="111">
                  <c:v>900.11</c:v>
                </c:pt>
                <c:pt idx="112">
                  <c:v>900.12</c:v>
                </c:pt>
                <c:pt idx="113">
                  <c:v>900.13</c:v>
                </c:pt>
                <c:pt idx="114">
                  <c:v>900.14</c:v>
                </c:pt>
                <c:pt idx="115">
                  <c:v>900.15</c:v>
                </c:pt>
                <c:pt idx="116">
                  <c:v>900.16</c:v>
                </c:pt>
                <c:pt idx="117">
                  <c:v>900.17</c:v>
                </c:pt>
                <c:pt idx="118">
                  <c:v>900.18</c:v>
                </c:pt>
                <c:pt idx="119">
                  <c:v>900.19</c:v>
                </c:pt>
                <c:pt idx="120">
                  <c:v>900.2</c:v>
                </c:pt>
                <c:pt idx="121">
                  <c:v>900.21</c:v>
                </c:pt>
                <c:pt idx="122">
                  <c:v>900.22</c:v>
                </c:pt>
                <c:pt idx="123">
                  <c:v>900.23</c:v>
                </c:pt>
                <c:pt idx="124">
                  <c:v>900.24</c:v>
                </c:pt>
                <c:pt idx="125">
                  <c:v>900.25</c:v>
                </c:pt>
                <c:pt idx="126">
                  <c:v>900.26</c:v>
                </c:pt>
                <c:pt idx="127">
                  <c:v>900.27</c:v>
                </c:pt>
                <c:pt idx="128">
                  <c:v>900.28</c:v>
                </c:pt>
                <c:pt idx="129">
                  <c:v>900.29</c:v>
                </c:pt>
                <c:pt idx="130">
                  <c:v>900.3</c:v>
                </c:pt>
                <c:pt idx="131">
                  <c:v>900.31</c:v>
                </c:pt>
                <c:pt idx="132">
                  <c:v>900.32</c:v>
                </c:pt>
                <c:pt idx="133">
                  <c:v>900.33</c:v>
                </c:pt>
                <c:pt idx="134">
                  <c:v>900.34</c:v>
                </c:pt>
                <c:pt idx="135">
                  <c:v>900.35</c:v>
                </c:pt>
                <c:pt idx="136">
                  <c:v>900.36</c:v>
                </c:pt>
                <c:pt idx="137">
                  <c:v>900.37</c:v>
                </c:pt>
                <c:pt idx="138">
                  <c:v>900.38</c:v>
                </c:pt>
                <c:pt idx="139">
                  <c:v>900.39</c:v>
                </c:pt>
                <c:pt idx="140">
                  <c:v>900.4</c:v>
                </c:pt>
                <c:pt idx="141">
                  <c:v>900.41</c:v>
                </c:pt>
                <c:pt idx="142">
                  <c:v>900.42</c:v>
                </c:pt>
                <c:pt idx="143">
                  <c:v>900.43</c:v>
                </c:pt>
                <c:pt idx="144">
                  <c:v>900.44</c:v>
                </c:pt>
                <c:pt idx="145">
                  <c:v>900.45</c:v>
                </c:pt>
                <c:pt idx="146">
                  <c:v>900.46</c:v>
                </c:pt>
                <c:pt idx="147">
                  <c:v>900.47</c:v>
                </c:pt>
                <c:pt idx="148">
                  <c:v>900.48</c:v>
                </c:pt>
                <c:pt idx="149">
                  <c:v>900.49</c:v>
                </c:pt>
                <c:pt idx="150">
                  <c:v>900.5</c:v>
                </c:pt>
                <c:pt idx="151">
                  <c:v>900.51</c:v>
                </c:pt>
                <c:pt idx="152">
                  <c:v>900.52</c:v>
                </c:pt>
                <c:pt idx="153">
                  <c:v>900.53</c:v>
                </c:pt>
                <c:pt idx="154">
                  <c:v>900.54</c:v>
                </c:pt>
                <c:pt idx="155">
                  <c:v>900.55</c:v>
                </c:pt>
                <c:pt idx="156">
                  <c:v>900.56</c:v>
                </c:pt>
                <c:pt idx="157">
                  <c:v>900.57</c:v>
                </c:pt>
                <c:pt idx="158">
                  <c:v>900.58</c:v>
                </c:pt>
                <c:pt idx="159">
                  <c:v>900.59</c:v>
                </c:pt>
                <c:pt idx="160">
                  <c:v>900.6</c:v>
                </c:pt>
                <c:pt idx="161">
                  <c:v>900.61</c:v>
                </c:pt>
                <c:pt idx="162">
                  <c:v>900.62</c:v>
                </c:pt>
                <c:pt idx="163">
                  <c:v>900.63</c:v>
                </c:pt>
                <c:pt idx="164">
                  <c:v>900.64</c:v>
                </c:pt>
                <c:pt idx="165">
                  <c:v>900.65</c:v>
                </c:pt>
                <c:pt idx="166">
                  <c:v>900.66</c:v>
                </c:pt>
                <c:pt idx="167">
                  <c:v>900.67</c:v>
                </c:pt>
                <c:pt idx="168">
                  <c:v>900.68</c:v>
                </c:pt>
                <c:pt idx="169">
                  <c:v>900.69</c:v>
                </c:pt>
                <c:pt idx="170">
                  <c:v>900.7</c:v>
                </c:pt>
                <c:pt idx="171">
                  <c:v>900.71</c:v>
                </c:pt>
                <c:pt idx="172">
                  <c:v>900.72</c:v>
                </c:pt>
                <c:pt idx="173">
                  <c:v>900.73</c:v>
                </c:pt>
                <c:pt idx="174">
                  <c:v>900.74</c:v>
                </c:pt>
                <c:pt idx="175">
                  <c:v>900.75</c:v>
                </c:pt>
                <c:pt idx="176">
                  <c:v>900.76</c:v>
                </c:pt>
                <c:pt idx="177">
                  <c:v>900.77</c:v>
                </c:pt>
                <c:pt idx="178">
                  <c:v>900.78</c:v>
                </c:pt>
                <c:pt idx="179">
                  <c:v>900.79</c:v>
                </c:pt>
                <c:pt idx="180">
                  <c:v>900.8</c:v>
                </c:pt>
                <c:pt idx="181">
                  <c:v>900.81</c:v>
                </c:pt>
                <c:pt idx="182">
                  <c:v>900.82</c:v>
                </c:pt>
                <c:pt idx="183">
                  <c:v>900.83</c:v>
                </c:pt>
                <c:pt idx="184">
                  <c:v>900.84</c:v>
                </c:pt>
                <c:pt idx="185">
                  <c:v>900.85</c:v>
                </c:pt>
                <c:pt idx="186">
                  <c:v>900.86</c:v>
                </c:pt>
                <c:pt idx="187">
                  <c:v>900.87</c:v>
                </c:pt>
                <c:pt idx="188">
                  <c:v>900.88</c:v>
                </c:pt>
                <c:pt idx="189">
                  <c:v>900.89</c:v>
                </c:pt>
                <c:pt idx="190">
                  <c:v>900.9</c:v>
                </c:pt>
                <c:pt idx="191">
                  <c:v>900.91</c:v>
                </c:pt>
                <c:pt idx="192">
                  <c:v>900.92</c:v>
                </c:pt>
                <c:pt idx="193">
                  <c:v>900.93</c:v>
                </c:pt>
                <c:pt idx="194">
                  <c:v>900.94</c:v>
                </c:pt>
                <c:pt idx="195">
                  <c:v>900.95</c:v>
                </c:pt>
                <c:pt idx="196">
                  <c:v>900.96</c:v>
                </c:pt>
                <c:pt idx="197">
                  <c:v>900.97</c:v>
                </c:pt>
                <c:pt idx="198">
                  <c:v>900.98</c:v>
                </c:pt>
                <c:pt idx="199">
                  <c:v>900.99</c:v>
                </c:pt>
                <c:pt idx="200">
                  <c:v>901</c:v>
                </c:pt>
                <c:pt idx="201">
                  <c:v>901.01</c:v>
                </c:pt>
                <c:pt idx="202">
                  <c:v>901.02</c:v>
                </c:pt>
                <c:pt idx="203">
                  <c:v>901.03</c:v>
                </c:pt>
                <c:pt idx="204">
                  <c:v>901.04</c:v>
                </c:pt>
                <c:pt idx="205">
                  <c:v>901.05</c:v>
                </c:pt>
                <c:pt idx="206">
                  <c:v>901.06</c:v>
                </c:pt>
                <c:pt idx="207">
                  <c:v>901.07</c:v>
                </c:pt>
                <c:pt idx="208">
                  <c:v>901.08</c:v>
                </c:pt>
                <c:pt idx="209">
                  <c:v>901.09</c:v>
                </c:pt>
                <c:pt idx="210">
                  <c:v>901.1</c:v>
                </c:pt>
                <c:pt idx="211">
                  <c:v>901.11</c:v>
                </c:pt>
                <c:pt idx="212">
                  <c:v>901.12</c:v>
                </c:pt>
                <c:pt idx="213">
                  <c:v>901.13</c:v>
                </c:pt>
                <c:pt idx="214">
                  <c:v>901.14</c:v>
                </c:pt>
                <c:pt idx="215">
                  <c:v>901.15</c:v>
                </c:pt>
                <c:pt idx="216">
                  <c:v>901.16</c:v>
                </c:pt>
                <c:pt idx="217">
                  <c:v>901.17</c:v>
                </c:pt>
                <c:pt idx="218">
                  <c:v>901.18</c:v>
                </c:pt>
                <c:pt idx="219">
                  <c:v>901.19</c:v>
                </c:pt>
                <c:pt idx="220">
                  <c:v>901.2</c:v>
                </c:pt>
                <c:pt idx="221">
                  <c:v>901.21</c:v>
                </c:pt>
                <c:pt idx="222">
                  <c:v>901.22</c:v>
                </c:pt>
                <c:pt idx="223">
                  <c:v>901.23</c:v>
                </c:pt>
                <c:pt idx="224">
                  <c:v>901.24</c:v>
                </c:pt>
                <c:pt idx="225">
                  <c:v>901.25</c:v>
                </c:pt>
                <c:pt idx="226">
                  <c:v>901.26</c:v>
                </c:pt>
                <c:pt idx="227">
                  <c:v>901.27</c:v>
                </c:pt>
                <c:pt idx="228">
                  <c:v>901.28</c:v>
                </c:pt>
                <c:pt idx="229">
                  <c:v>901.29</c:v>
                </c:pt>
                <c:pt idx="230">
                  <c:v>901.3</c:v>
                </c:pt>
                <c:pt idx="231">
                  <c:v>901.31</c:v>
                </c:pt>
                <c:pt idx="232">
                  <c:v>901.32</c:v>
                </c:pt>
                <c:pt idx="233">
                  <c:v>901.33</c:v>
                </c:pt>
                <c:pt idx="234">
                  <c:v>901.34</c:v>
                </c:pt>
                <c:pt idx="235">
                  <c:v>901.35</c:v>
                </c:pt>
                <c:pt idx="236">
                  <c:v>901.36</c:v>
                </c:pt>
                <c:pt idx="237">
                  <c:v>901.37</c:v>
                </c:pt>
                <c:pt idx="238">
                  <c:v>901.38</c:v>
                </c:pt>
                <c:pt idx="239">
                  <c:v>901.39</c:v>
                </c:pt>
                <c:pt idx="240">
                  <c:v>901.4</c:v>
                </c:pt>
                <c:pt idx="241">
                  <c:v>901.41</c:v>
                </c:pt>
                <c:pt idx="242">
                  <c:v>901.42</c:v>
                </c:pt>
                <c:pt idx="243">
                  <c:v>901.43</c:v>
                </c:pt>
                <c:pt idx="244">
                  <c:v>901.44</c:v>
                </c:pt>
                <c:pt idx="245">
                  <c:v>901.45</c:v>
                </c:pt>
                <c:pt idx="246">
                  <c:v>901.46</c:v>
                </c:pt>
                <c:pt idx="247">
                  <c:v>901.47</c:v>
                </c:pt>
                <c:pt idx="248">
                  <c:v>901.48</c:v>
                </c:pt>
                <c:pt idx="249">
                  <c:v>901.49</c:v>
                </c:pt>
                <c:pt idx="250">
                  <c:v>901.5</c:v>
                </c:pt>
                <c:pt idx="251">
                  <c:v>901.51</c:v>
                </c:pt>
                <c:pt idx="252">
                  <c:v>901.52</c:v>
                </c:pt>
                <c:pt idx="253">
                  <c:v>901.53</c:v>
                </c:pt>
                <c:pt idx="254">
                  <c:v>901.54</c:v>
                </c:pt>
                <c:pt idx="255">
                  <c:v>901.55</c:v>
                </c:pt>
                <c:pt idx="256">
                  <c:v>901.56</c:v>
                </c:pt>
                <c:pt idx="257">
                  <c:v>901.57</c:v>
                </c:pt>
                <c:pt idx="258">
                  <c:v>901.58</c:v>
                </c:pt>
                <c:pt idx="259">
                  <c:v>901.59</c:v>
                </c:pt>
                <c:pt idx="260">
                  <c:v>901.6</c:v>
                </c:pt>
                <c:pt idx="261">
                  <c:v>901.61</c:v>
                </c:pt>
                <c:pt idx="262">
                  <c:v>901.62</c:v>
                </c:pt>
                <c:pt idx="263">
                  <c:v>901.63</c:v>
                </c:pt>
                <c:pt idx="264">
                  <c:v>901.64</c:v>
                </c:pt>
                <c:pt idx="265">
                  <c:v>901.65</c:v>
                </c:pt>
                <c:pt idx="266">
                  <c:v>901.66</c:v>
                </c:pt>
                <c:pt idx="267">
                  <c:v>901.67</c:v>
                </c:pt>
                <c:pt idx="268">
                  <c:v>901.68</c:v>
                </c:pt>
                <c:pt idx="269">
                  <c:v>901.69</c:v>
                </c:pt>
                <c:pt idx="270">
                  <c:v>901.7</c:v>
                </c:pt>
                <c:pt idx="271">
                  <c:v>901.71</c:v>
                </c:pt>
                <c:pt idx="272">
                  <c:v>901.72</c:v>
                </c:pt>
                <c:pt idx="273">
                  <c:v>901.73</c:v>
                </c:pt>
                <c:pt idx="274">
                  <c:v>901.74</c:v>
                </c:pt>
                <c:pt idx="275">
                  <c:v>901.75</c:v>
                </c:pt>
                <c:pt idx="276">
                  <c:v>901.76</c:v>
                </c:pt>
                <c:pt idx="277">
                  <c:v>901.77</c:v>
                </c:pt>
                <c:pt idx="278">
                  <c:v>901.78</c:v>
                </c:pt>
                <c:pt idx="279">
                  <c:v>901.79</c:v>
                </c:pt>
                <c:pt idx="280">
                  <c:v>901.8</c:v>
                </c:pt>
                <c:pt idx="281">
                  <c:v>901.81</c:v>
                </c:pt>
                <c:pt idx="282">
                  <c:v>901.82</c:v>
                </c:pt>
                <c:pt idx="283">
                  <c:v>901.83</c:v>
                </c:pt>
                <c:pt idx="284">
                  <c:v>901.84</c:v>
                </c:pt>
                <c:pt idx="285">
                  <c:v>901.85</c:v>
                </c:pt>
                <c:pt idx="286">
                  <c:v>901.86</c:v>
                </c:pt>
                <c:pt idx="287">
                  <c:v>901.87</c:v>
                </c:pt>
                <c:pt idx="288">
                  <c:v>901.88</c:v>
                </c:pt>
                <c:pt idx="289">
                  <c:v>901.89</c:v>
                </c:pt>
                <c:pt idx="290">
                  <c:v>901.9</c:v>
                </c:pt>
                <c:pt idx="291">
                  <c:v>901.91</c:v>
                </c:pt>
                <c:pt idx="292">
                  <c:v>901.92</c:v>
                </c:pt>
                <c:pt idx="293">
                  <c:v>901.93</c:v>
                </c:pt>
                <c:pt idx="294">
                  <c:v>901.94</c:v>
                </c:pt>
                <c:pt idx="295">
                  <c:v>901.95</c:v>
                </c:pt>
                <c:pt idx="296">
                  <c:v>901.96</c:v>
                </c:pt>
                <c:pt idx="297">
                  <c:v>901.97</c:v>
                </c:pt>
                <c:pt idx="298">
                  <c:v>901.98</c:v>
                </c:pt>
                <c:pt idx="299">
                  <c:v>901.99</c:v>
                </c:pt>
                <c:pt idx="300">
                  <c:v>902</c:v>
                </c:pt>
                <c:pt idx="301">
                  <c:v>902.01</c:v>
                </c:pt>
                <c:pt idx="302">
                  <c:v>902.02</c:v>
                </c:pt>
                <c:pt idx="303">
                  <c:v>902.03</c:v>
                </c:pt>
                <c:pt idx="304">
                  <c:v>902.04</c:v>
                </c:pt>
                <c:pt idx="305">
                  <c:v>902.05</c:v>
                </c:pt>
                <c:pt idx="306">
                  <c:v>902.06</c:v>
                </c:pt>
                <c:pt idx="307">
                  <c:v>902.07</c:v>
                </c:pt>
                <c:pt idx="308">
                  <c:v>902.08</c:v>
                </c:pt>
                <c:pt idx="309">
                  <c:v>902.09</c:v>
                </c:pt>
                <c:pt idx="310">
                  <c:v>902.1</c:v>
                </c:pt>
                <c:pt idx="311">
                  <c:v>902.11</c:v>
                </c:pt>
                <c:pt idx="312">
                  <c:v>902.12</c:v>
                </c:pt>
                <c:pt idx="313">
                  <c:v>902.13</c:v>
                </c:pt>
                <c:pt idx="314">
                  <c:v>902.14</c:v>
                </c:pt>
                <c:pt idx="315">
                  <c:v>902.15</c:v>
                </c:pt>
                <c:pt idx="316">
                  <c:v>902.16</c:v>
                </c:pt>
                <c:pt idx="317">
                  <c:v>902.17</c:v>
                </c:pt>
                <c:pt idx="318">
                  <c:v>902.18</c:v>
                </c:pt>
                <c:pt idx="319">
                  <c:v>902.19</c:v>
                </c:pt>
                <c:pt idx="320">
                  <c:v>902.2</c:v>
                </c:pt>
                <c:pt idx="321">
                  <c:v>902.21</c:v>
                </c:pt>
                <c:pt idx="322">
                  <c:v>902.22</c:v>
                </c:pt>
                <c:pt idx="323">
                  <c:v>902.23</c:v>
                </c:pt>
                <c:pt idx="324">
                  <c:v>902.24</c:v>
                </c:pt>
                <c:pt idx="325">
                  <c:v>902.25</c:v>
                </c:pt>
                <c:pt idx="326">
                  <c:v>902.26</c:v>
                </c:pt>
                <c:pt idx="327">
                  <c:v>902.27</c:v>
                </c:pt>
                <c:pt idx="328">
                  <c:v>902.28</c:v>
                </c:pt>
                <c:pt idx="329">
                  <c:v>902.29</c:v>
                </c:pt>
                <c:pt idx="330">
                  <c:v>902.3</c:v>
                </c:pt>
                <c:pt idx="331">
                  <c:v>902.31</c:v>
                </c:pt>
                <c:pt idx="332">
                  <c:v>902.32</c:v>
                </c:pt>
                <c:pt idx="333">
                  <c:v>902.33</c:v>
                </c:pt>
                <c:pt idx="334">
                  <c:v>902.34</c:v>
                </c:pt>
                <c:pt idx="335">
                  <c:v>902.35</c:v>
                </c:pt>
                <c:pt idx="336">
                  <c:v>902.36</c:v>
                </c:pt>
                <c:pt idx="337">
                  <c:v>902.37</c:v>
                </c:pt>
                <c:pt idx="338">
                  <c:v>902.38</c:v>
                </c:pt>
                <c:pt idx="339">
                  <c:v>902.39</c:v>
                </c:pt>
                <c:pt idx="340">
                  <c:v>902.4</c:v>
                </c:pt>
                <c:pt idx="341">
                  <c:v>902.41</c:v>
                </c:pt>
                <c:pt idx="342">
                  <c:v>902.42</c:v>
                </c:pt>
                <c:pt idx="343">
                  <c:v>902.43</c:v>
                </c:pt>
                <c:pt idx="344">
                  <c:v>902.44</c:v>
                </c:pt>
                <c:pt idx="345">
                  <c:v>902.45</c:v>
                </c:pt>
                <c:pt idx="346">
                  <c:v>902.46</c:v>
                </c:pt>
                <c:pt idx="347">
                  <c:v>902.47</c:v>
                </c:pt>
                <c:pt idx="348">
                  <c:v>902.48</c:v>
                </c:pt>
                <c:pt idx="349">
                  <c:v>902.49</c:v>
                </c:pt>
                <c:pt idx="350">
                  <c:v>902.5</c:v>
                </c:pt>
                <c:pt idx="351">
                  <c:v>902.51</c:v>
                </c:pt>
                <c:pt idx="352">
                  <c:v>902.52</c:v>
                </c:pt>
                <c:pt idx="353">
                  <c:v>902.53</c:v>
                </c:pt>
                <c:pt idx="354">
                  <c:v>902.54</c:v>
                </c:pt>
                <c:pt idx="355">
                  <c:v>902.55</c:v>
                </c:pt>
                <c:pt idx="356">
                  <c:v>902.56</c:v>
                </c:pt>
                <c:pt idx="357">
                  <c:v>902.57</c:v>
                </c:pt>
                <c:pt idx="358">
                  <c:v>902.58</c:v>
                </c:pt>
                <c:pt idx="359">
                  <c:v>902.59</c:v>
                </c:pt>
                <c:pt idx="360">
                  <c:v>902.6</c:v>
                </c:pt>
                <c:pt idx="361">
                  <c:v>902.61</c:v>
                </c:pt>
                <c:pt idx="362">
                  <c:v>902.62</c:v>
                </c:pt>
                <c:pt idx="363">
                  <c:v>902.63</c:v>
                </c:pt>
                <c:pt idx="364">
                  <c:v>902.64</c:v>
                </c:pt>
                <c:pt idx="365">
                  <c:v>902.65</c:v>
                </c:pt>
                <c:pt idx="366">
                  <c:v>902.66</c:v>
                </c:pt>
                <c:pt idx="367">
                  <c:v>902.67</c:v>
                </c:pt>
                <c:pt idx="368">
                  <c:v>902.68</c:v>
                </c:pt>
                <c:pt idx="369">
                  <c:v>902.69</c:v>
                </c:pt>
                <c:pt idx="370">
                  <c:v>902.7</c:v>
                </c:pt>
                <c:pt idx="371">
                  <c:v>902.71</c:v>
                </c:pt>
                <c:pt idx="372">
                  <c:v>902.72</c:v>
                </c:pt>
                <c:pt idx="373">
                  <c:v>902.73</c:v>
                </c:pt>
                <c:pt idx="374">
                  <c:v>902.74</c:v>
                </c:pt>
                <c:pt idx="375">
                  <c:v>902.75</c:v>
                </c:pt>
                <c:pt idx="376">
                  <c:v>902.76</c:v>
                </c:pt>
                <c:pt idx="377">
                  <c:v>902.77</c:v>
                </c:pt>
                <c:pt idx="378">
                  <c:v>902.78</c:v>
                </c:pt>
                <c:pt idx="379">
                  <c:v>902.79</c:v>
                </c:pt>
                <c:pt idx="380">
                  <c:v>902.8</c:v>
                </c:pt>
                <c:pt idx="381">
                  <c:v>902.81</c:v>
                </c:pt>
                <c:pt idx="382">
                  <c:v>902.82</c:v>
                </c:pt>
                <c:pt idx="383">
                  <c:v>902.83</c:v>
                </c:pt>
                <c:pt idx="384">
                  <c:v>902.84</c:v>
                </c:pt>
                <c:pt idx="385">
                  <c:v>902.85</c:v>
                </c:pt>
                <c:pt idx="386">
                  <c:v>902.86</c:v>
                </c:pt>
                <c:pt idx="387">
                  <c:v>902.87</c:v>
                </c:pt>
                <c:pt idx="388">
                  <c:v>902.88</c:v>
                </c:pt>
                <c:pt idx="389">
                  <c:v>902.89</c:v>
                </c:pt>
                <c:pt idx="390">
                  <c:v>902.9</c:v>
                </c:pt>
                <c:pt idx="391">
                  <c:v>902.91</c:v>
                </c:pt>
                <c:pt idx="392">
                  <c:v>902.92</c:v>
                </c:pt>
                <c:pt idx="393">
                  <c:v>902.93</c:v>
                </c:pt>
                <c:pt idx="394">
                  <c:v>902.94</c:v>
                </c:pt>
                <c:pt idx="395">
                  <c:v>902.95</c:v>
                </c:pt>
                <c:pt idx="396">
                  <c:v>902.96</c:v>
                </c:pt>
                <c:pt idx="397">
                  <c:v>902.97</c:v>
                </c:pt>
                <c:pt idx="398">
                  <c:v>902.98</c:v>
                </c:pt>
                <c:pt idx="399">
                  <c:v>902.99</c:v>
                </c:pt>
                <c:pt idx="400">
                  <c:v>903</c:v>
                </c:pt>
                <c:pt idx="401">
                  <c:v>903.01</c:v>
                </c:pt>
                <c:pt idx="402">
                  <c:v>903.02</c:v>
                </c:pt>
                <c:pt idx="403">
                  <c:v>903.03</c:v>
                </c:pt>
                <c:pt idx="404">
                  <c:v>903.04</c:v>
                </c:pt>
                <c:pt idx="405">
                  <c:v>903.05</c:v>
                </c:pt>
                <c:pt idx="406">
                  <c:v>903.06</c:v>
                </c:pt>
                <c:pt idx="407">
                  <c:v>903.07</c:v>
                </c:pt>
                <c:pt idx="408">
                  <c:v>903.08</c:v>
                </c:pt>
                <c:pt idx="409">
                  <c:v>903.09</c:v>
                </c:pt>
                <c:pt idx="410">
                  <c:v>903.1</c:v>
                </c:pt>
                <c:pt idx="411">
                  <c:v>903.11</c:v>
                </c:pt>
                <c:pt idx="412">
                  <c:v>903.12</c:v>
                </c:pt>
                <c:pt idx="413">
                  <c:v>903.13</c:v>
                </c:pt>
                <c:pt idx="414">
                  <c:v>903.14</c:v>
                </c:pt>
                <c:pt idx="415">
                  <c:v>903.15</c:v>
                </c:pt>
                <c:pt idx="416">
                  <c:v>903.16</c:v>
                </c:pt>
                <c:pt idx="417">
                  <c:v>903.17</c:v>
                </c:pt>
                <c:pt idx="418">
                  <c:v>903.18</c:v>
                </c:pt>
                <c:pt idx="419">
                  <c:v>903.19</c:v>
                </c:pt>
                <c:pt idx="420">
                  <c:v>903.2</c:v>
                </c:pt>
                <c:pt idx="421">
                  <c:v>903.21</c:v>
                </c:pt>
                <c:pt idx="422">
                  <c:v>903.22</c:v>
                </c:pt>
                <c:pt idx="423">
                  <c:v>903.23</c:v>
                </c:pt>
                <c:pt idx="424">
                  <c:v>903.24</c:v>
                </c:pt>
                <c:pt idx="425">
                  <c:v>903.25</c:v>
                </c:pt>
                <c:pt idx="426">
                  <c:v>903.26</c:v>
                </c:pt>
                <c:pt idx="427">
                  <c:v>903.27</c:v>
                </c:pt>
                <c:pt idx="428">
                  <c:v>903.28</c:v>
                </c:pt>
                <c:pt idx="429">
                  <c:v>903.29</c:v>
                </c:pt>
                <c:pt idx="430">
                  <c:v>903.3</c:v>
                </c:pt>
                <c:pt idx="431">
                  <c:v>903.31</c:v>
                </c:pt>
                <c:pt idx="432">
                  <c:v>903.32</c:v>
                </c:pt>
                <c:pt idx="433">
                  <c:v>903.33</c:v>
                </c:pt>
                <c:pt idx="434">
                  <c:v>903.34</c:v>
                </c:pt>
                <c:pt idx="435">
                  <c:v>903.35</c:v>
                </c:pt>
                <c:pt idx="436">
                  <c:v>903.36</c:v>
                </c:pt>
                <c:pt idx="437">
                  <c:v>903.37</c:v>
                </c:pt>
                <c:pt idx="438">
                  <c:v>903.38</c:v>
                </c:pt>
                <c:pt idx="439">
                  <c:v>903.39</c:v>
                </c:pt>
                <c:pt idx="440">
                  <c:v>903.4</c:v>
                </c:pt>
                <c:pt idx="441">
                  <c:v>903.41</c:v>
                </c:pt>
                <c:pt idx="442">
                  <c:v>903.42</c:v>
                </c:pt>
                <c:pt idx="443">
                  <c:v>903.43</c:v>
                </c:pt>
                <c:pt idx="444">
                  <c:v>903.44</c:v>
                </c:pt>
                <c:pt idx="445">
                  <c:v>903.45</c:v>
                </c:pt>
                <c:pt idx="446">
                  <c:v>903.46</c:v>
                </c:pt>
                <c:pt idx="447">
                  <c:v>903.47</c:v>
                </c:pt>
                <c:pt idx="448">
                  <c:v>903.48</c:v>
                </c:pt>
                <c:pt idx="449">
                  <c:v>903.49</c:v>
                </c:pt>
                <c:pt idx="450">
                  <c:v>903.5</c:v>
                </c:pt>
                <c:pt idx="451">
                  <c:v>903.51</c:v>
                </c:pt>
                <c:pt idx="452">
                  <c:v>903.52</c:v>
                </c:pt>
                <c:pt idx="453">
                  <c:v>903.53</c:v>
                </c:pt>
                <c:pt idx="454">
                  <c:v>903.54</c:v>
                </c:pt>
                <c:pt idx="455">
                  <c:v>903.55</c:v>
                </c:pt>
                <c:pt idx="456">
                  <c:v>903.56</c:v>
                </c:pt>
                <c:pt idx="457">
                  <c:v>903.57</c:v>
                </c:pt>
                <c:pt idx="458">
                  <c:v>903.58</c:v>
                </c:pt>
                <c:pt idx="459">
                  <c:v>903.59</c:v>
                </c:pt>
                <c:pt idx="460">
                  <c:v>903.6</c:v>
                </c:pt>
                <c:pt idx="461">
                  <c:v>903.61</c:v>
                </c:pt>
                <c:pt idx="462">
                  <c:v>903.62</c:v>
                </c:pt>
                <c:pt idx="463">
                  <c:v>903.63</c:v>
                </c:pt>
                <c:pt idx="464">
                  <c:v>903.64</c:v>
                </c:pt>
                <c:pt idx="465">
                  <c:v>903.65</c:v>
                </c:pt>
                <c:pt idx="466">
                  <c:v>903.66</c:v>
                </c:pt>
                <c:pt idx="467">
                  <c:v>903.67</c:v>
                </c:pt>
                <c:pt idx="468">
                  <c:v>903.68</c:v>
                </c:pt>
                <c:pt idx="469">
                  <c:v>903.69</c:v>
                </c:pt>
                <c:pt idx="470">
                  <c:v>903.7</c:v>
                </c:pt>
                <c:pt idx="471">
                  <c:v>903.71</c:v>
                </c:pt>
                <c:pt idx="472">
                  <c:v>903.72</c:v>
                </c:pt>
                <c:pt idx="473">
                  <c:v>903.73</c:v>
                </c:pt>
                <c:pt idx="474">
                  <c:v>903.74</c:v>
                </c:pt>
                <c:pt idx="475">
                  <c:v>903.75</c:v>
                </c:pt>
                <c:pt idx="476">
                  <c:v>903.76</c:v>
                </c:pt>
                <c:pt idx="477">
                  <c:v>903.77</c:v>
                </c:pt>
                <c:pt idx="478">
                  <c:v>903.78</c:v>
                </c:pt>
                <c:pt idx="479">
                  <c:v>903.79</c:v>
                </c:pt>
                <c:pt idx="480">
                  <c:v>903.8</c:v>
                </c:pt>
                <c:pt idx="481">
                  <c:v>903.81</c:v>
                </c:pt>
                <c:pt idx="482">
                  <c:v>903.82</c:v>
                </c:pt>
                <c:pt idx="483">
                  <c:v>903.83</c:v>
                </c:pt>
                <c:pt idx="484">
                  <c:v>903.84</c:v>
                </c:pt>
                <c:pt idx="485">
                  <c:v>903.85</c:v>
                </c:pt>
                <c:pt idx="486">
                  <c:v>903.86</c:v>
                </c:pt>
                <c:pt idx="487">
                  <c:v>903.87</c:v>
                </c:pt>
                <c:pt idx="488">
                  <c:v>903.88</c:v>
                </c:pt>
                <c:pt idx="489">
                  <c:v>903.89</c:v>
                </c:pt>
                <c:pt idx="490">
                  <c:v>903.9</c:v>
                </c:pt>
                <c:pt idx="491">
                  <c:v>903.91</c:v>
                </c:pt>
                <c:pt idx="492">
                  <c:v>903.92</c:v>
                </c:pt>
                <c:pt idx="493">
                  <c:v>903.93</c:v>
                </c:pt>
                <c:pt idx="494">
                  <c:v>903.94</c:v>
                </c:pt>
                <c:pt idx="495">
                  <c:v>903.95</c:v>
                </c:pt>
                <c:pt idx="496">
                  <c:v>903.96</c:v>
                </c:pt>
                <c:pt idx="497">
                  <c:v>903.97</c:v>
                </c:pt>
                <c:pt idx="498">
                  <c:v>903.98</c:v>
                </c:pt>
                <c:pt idx="499">
                  <c:v>903.99</c:v>
                </c:pt>
                <c:pt idx="500">
                  <c:v>904</c:v>
                </c:pt>
                <c:pt idx="501">
                  <c:v>904.01</c:v>
                </c:pt>
                <c:pt idx="502">
                  <c:v>904.02</c:v>
                </c:pt>
                <c:pt idx="503">
                  <c:v>904.03</c:v>
                </c:pt>
                <c:pt idx="504">
                  <c:v>904.04</c:v>
                </c:pt>
                <c:pt idx="505">
                  <c:v>904.05</c:v>
                </c:pt>
                <c:pt idx="506">
                  <c:v>904.06</c:v>
                </c:pt>
                <c:pt idx="507">
                  <c:v>904.07</c:v>
                </c:pt>
                <c:pt idx="508">
                  <c:v>904.08</c:v>
                </c:pt>
                <c:pt idx="509">
                  <c:v>904.09</c:v>
                </c:pt>
                <c:pt idx="510">
                  <c:v>904.1</c:v>
                </c:pt>
                <c:pt idx="511">
                  <c:v>904.11</c:v>
                </c:pt>
                <c:pt idx="512">
                  <c:v>904.12</c:v>
                </c:pt>
                <c:pt idx="513">
                  <c:v>904.13</c:v>
                </c:pt>
                <c:pt idx="514">
                  <c:v>904.14</c:v>
                </c:pt>
                <c:pt idx="515">
                  <c:v>904.15</c:v>
                </c:pt>
                <c:pt idx="516">
                  <c:v>904.16</c:v>
                </c:pt>
                <c:pt idx="517">
                  <c:v>904.17</c:v>
                </c:pt>
                <c:pt idx="518">
                  <c:v>904.18</c:v>
                </c:pt>
                <c:pt idx="519">
                  <c:v>904.19</c:v>
                </c:pt>
                <c:pt idx="520">
                  <c:v>904.2</c:v>
                </c:pt>
                <c:pt idx="521">
                  <c:v>904.21</c:v>
                </c:pt>
                <c:pt idx="522">
                  <c:v>904.22</c:v>
                </c:pt>
                <c:pt idx="523">
                  <c:v>904.23</c:v>
                </c:pt>
                <c:pt idx="524">
                  <c:v>904.24</c:v>
                </c:pt>
                <c:pt idx="525">
                  <c:v>904.25</c:v>
                </c:pt>
                <c:pt idx="526">
                  <c:v>904.26</c:v>
                </c:pt>
                <c:pt idx="527">
                  <c:v>904.27</c:v>
                </c:pt>
                <c:pt idx="528">
                  <c:v>904.28</c:v>
                </c:pt>
                <c:pt idx="529">
                  <c:v>904.29</c:v>
                </c:pt>
                <c:pt idx="530">
                  <c:v>904.3</c:v>
                </c:pt>
                <c:pt idx="531">
                  <c:v>904.31</c:v>
                </c:pt>
                <c:pt idx="532">
                  <c:v>904.32</c:v>
                </c:pt>
                <c:pt idx="533">
                  <c:v>904.33</c:v>
                </c:pt>
                <c:pt idx="534">
                  <c:v>904.34</c:v>
                </c:pt>
                <c:pt idx="535">
                  <c:v>904.35</c:v>
                </c:pt>
                <c:pt idx="536">
                  <c:v>904.36</c:v>
                </c:pt>
                <c:pt idx="537">
                  <c:v>904.37</c:v>
                </c:pt>
                <c:pt idx="538">
                  <c:v>904.38</c:v>
                </c:pt>
                <c:pt idx="539">
                  <c:v>904.39</c:v>
                </c:pt>
                <c:pt idx="540">
                  <c:v>904.4</c:v>
                </c:pt>
                <c:pt idx="541">
                  <c:v>904.41</c:v>
                </c:pt>
                <c:pt idx="542">
                  <c:v>904.42</c:v>
                </c:pt>
                <c:pt idx="543">
                  <c:v>904.43</c:v>
                </c:pt>
                <c:pt idx="544">
                  <c:v>904.44</c:v>
                </c:pt>
                <c:pt idx="545">
                  <c:v>904.45</c:v>
                </c:pt>
                <c:pt idx="546">
                  <c:v>904.46</c:v>
                </c:pt>
                <c:pt idx="547">
                  <c:v>904.47</c:v>
                </c:pt>
                <c:pt idx="548">
                  <c:v>904.48</c:v>
                </c:pt>
                <c:pt idx="549">
                  <c:v>904.49</c:v>
                </c:pt>
                <c:pt idx="550">
                  <c:v>904.5</c:v>
                </c:pt>
                <c:pt idx="551">
                  <c:v>904.51</c:v>
                </c:pt>
                <c:pt idx="552">
                  <c:v>904.52</c:v>
                </c:pt>
                <c:pt idx="553">
                  <c:v>904.53</c:v>
                </c:pt>
                <c:pt idx="554">
                  <c:v>904.54</c:v>
                </c:pt>
                <c:pt idx="555">
                  <c:v>904.55</c:v>
                </c:pt>
                <c:pt idx="556">
                  <c:v>904.56</c:v>
                </c:pt>
                <c:pt idx="557">
                  <c:v>904.57</c:v>
                </c:pt>
                <c:pt idx="558">
                  <c:v>904.58</c:v>
                </c:pt>
                <c:pt idx="559">
                  <c:v>904.59</c:v>
                </c:pt>
                <c:pt idx="560">
                  <c:v>904.6</c:v>
                </c:pt>
                <c:pt idx="561">
                  <c:v>904.61</c:v>
                </c:pt>
                <c:pt idx="562">
                  <c:v>904.62</c:v>
                </c:pt>
                <c:pt idx="563">
                  <c:v>904.63</c:v>
                </c:pt>
                <c:pt idx="564">
                  <c:v>904.64</c:v>
                </c:pt>
                <c:pt idx="565">
                  <c:v>904.65</c:v>
                </c:pt>
                <c:pt idx="566">
                  <c:v>904.66</c:v>
                </c:pt>
                <c:pt idx="567">
                  <c:v>904.67</c:v>
                </c:pt>
                <c:pt idx="568">
                  <c:v>904.68</c:v>
                </c:pt>
                <c:pt idx="569">
                  <c:v>904.69</c:v>
                </c:pt>
                <c:pt idx="570">
                  <c:v>904.7</c:v>
                </c:pt>
                <c:pt idx="571">
                  <c:v>904.71</c:v>
                </c:pt>
                <c:pt idx="572">
                  <c:v>904.72</c:v>
                </c:pt>
                <c:pt idx="573">
                  <c:v>904.73</c:v>
                </c:pt>
                <c:pt idx="574">
                  <c:v>904.74</c:v>
                </c:pt>
                <c:pt idx="575">
                  <c:v>904.75</c:v>
                </c:pt>
                <c:pt idx="576">
                  <c:v>904.76</c:v>
                </c:pt>
                <c:pt idx="577">
                  <c:v>904.77</c:v>
                </c:pt>
                <c:pt idx="578">
                  <c:v>904.78</c:v>
                </c:pt>
                <c:pt idx="579">
                  <c:v>904.79</c:v>
                </c:pt>
                <c:pt idx="580">
                  <c:v>904.8</c:v>
                </c:pt>
                <c:pt idx="581">
                  <c:v>904.81</c:v>
                </c:pt>
                <c:pt idx="582">
                  <c:v>904.82</c:v>
                </c:pt>
                <c:pt idx="583">
                  <c:v>904.83</c:v>
                </c:pt>
                <c:pt idx="584">
                  <c:v>904.84</c:v>
                </c:pt>
                <c:pt idx="585">
                  <c:v>904.85</c:v>
                </c:pt>
                <c:pt idx="586">
                  <c:v>904.86</c:v>
                </c:pt>
                <c:pt idx="587">
                  <c:v>904.87</c:v>
                </c:pt>
                <c:pt idx="588">
                  <c:v>904.88</c:v>
                </c:pt>
                <c:pt idx="589">
                  <c:v>904.89</c:v>
                </c:pt>
                <c:pt idx="590">
                  <c:v>904.9</c:v>
                </c:pt>
                <c:pt idx="591">
                  <c:v>904.91</c:v>
                </c:pt>
                <c:pt idx="592">
                  <c:v>904.92</c:v>
                </c:pt>
                <c:pt idx="593">
                  <c:v>904.93</c:v>
                </c:pt>
                <c:pt idx="594">
                  <c:v>904.94</c:v>
                </c:pt>
                <c:pt idx="595">
                  <c:v>904.95</c:v>
                </c:pt>
                <c:pt idx="596">
                  <c:v>904.96</c:v>
                </c:pt>
                <c:pt idx="597">
                  <c:v>904.97</c:v>
                </c:pt>
                <c:pt idx="598">
                  <c:v>904.98</c:v>
                </c:pt>
                <c:pt idx="599">
                  <c:v>904.99</c:v>
                </c:pt>
                <c:pt idx="600">
                  <c:v>905</c:v>
                </c:pt>
                <c:pt idx="601">
                  <c:v>905.01</c:v>
                </c:pt>
                <c:pt idx="602">
                  <c:v>905.02</c:v>
                </c:pt>
                <c:pt idx="603">
                  <c:v>905.03</c:v>
                </c:pt>
                <c:pt idx="604">
                  <c:v>905.04</c:v>
                </c:pt>
                <c:pt idx="605">
                  <c:v>905.05</c:v>
                </c:pt>
                <c:pt idx="606">
                  <c:v>905.06</c:v>
                </c:pt>
                <c:pt idx="607">
                  <c:v>905.07</c:v>
                </c:pt>
                <c:pt idx="608">
                  <c:v>905.08</c:v>
                </c:pt>
                <c:pt idx="609">
                  <c:v>905.09</c:v>
                </c:pt>
                <c:pt idx="610">
                  <c:v>905.1</c:v>
                </c:pt>
                <c:pt idx="611">
                  <c:v>905.11</c:v>
                </c:pt>
                <c:pt idx="612">
                  <c:v>905.12</c:v>
                </c:pt>
                <c:pt idx="613">
                  <c:v>905.13</c:v>
                </c:pt>
                <c:pt idx="614">
                  <c:v>905.14</c:v>
                </c:pt>
                <c:pt idx="615">
                  <c:v>905.15</c:v>
                </c:pt>
                <c:pt idx="616">
                  <c:v>905.16</c:v>
                </c:pt>
                <c:pt idx="617">
                  <c:v>905.17</c:v>
                </c:pt>
                <c:pt idx="618">
                  <c:v>905.18</c:v>
                </c:pt>
                <c:pt idx="619">
                  <c:v>905.19</c:v>
                </c:pt>
                <c:pt idx="620">
                  <c:v>905.2</c:v>
                </c:pt>
                <c:pt idx="621">
                  <c:v>905.21</c:v>
                </c:pt>
                <c:pt idx="622">
                  <c:v>905.22</c:v>
                </c:pt>
                <c:pt idx="623">
                  <c:v>905.23</c:v>
                </c:pt>
                <c:pt idx="624">
                  <c:v>905.24</c:v>
                </c:pt>
                <c:pt idx="625">
                  <c:v>905.25</c:v>
                </c:pt>
                <c:pt idx="626">
                  <c:v>905.26</c:v>
                </c:pt>
                <c:pt idx="627">
                  <c:v>905.27</c:v>
                </c:pt>
                <c:pt idx="628">
                  <c:v>905.28</c:v>
                </c:pt>
                <c:pt idx="629">
                  <c:v>905.29</c:v>
                </c:pt>
                <c:pt idx="630">
                  <c:v>905.3</c:v>
                </c:pt>
                <c:pt idx="631">
                  <c:v>905.31</c:v>
                </c:pt>
                <c:pt idx="632">
                  <c:v>905.32</c:v>
                </c:pt>
                <c:pt idx="633">
                  <c:v>905.33</c:v>
                </c:pt>
                <c:pt idx="634">
                  <c:v>905.34</c:v>
                </c:pt>
                <c:pt idx="635">
                  <c:v>905.35</c:v>
                </c:pt>
                <c:pt idx="636">
                  <c:v>905.36</c:v>
                </c:pt>
                <c:pt idx="637">
                  <c:v>905.37</c:v>
                </c:pt>
                <c:pt idx="638">
                  <c:v>905.38</c:v>
                </c:pt>
                <c:pt idx="639">
                  <c:v>905.39</c:v>
                </c:pt>
                <c:pt idx="640">
                  <c:v>905.4</c:v>
                </c:pt>
                <c:pt idx="641">
                  <c:v>905.41</c:v>
                </c:pt>
                <c:pt idx="642">
                  <c:v>905.42</c:v>
                </c:pt>
                <c:pt idx="643">
                  <c:v>905.43</c:v>
                </c:pt>
                <c:pt idx="644">
                  <c:v>905.44</c:v>
                </c:pt>
                <c:pt idx="645">
                  <c:v>905.45</c:v>
                </c:pt>
                <c:pt idx="646">
                  <c:v>905.46</c:v>
                </c:pt>
                <c:pt idx="647">
                  <c:v>905.47</c:v>
                </c:pt>
                <c:pt idx="648">
                  <c:v>905.48</c:v>
                </c:pt>
                <c:pt idx="649">
                  <c:v>905.49</c:v>
                </c:pt>
                <c:pt idx="650">
                  <c:v>905.5</c:v>
                </c:pt>
                <c:pt idx="651">
                  <c:v>905.51</c:v>
                </c:pt>
                <c:pt idx="652">
                  <c:v>905.52</c:v>
                </c:pt>
                <c:pt idx="653">
                  <c:v>905.53</c:v>
                </c:pt>
                <c:pt idx="654">
                  <c:v>905.54</c:v>
                </c:pt>
                <c:pt idx="655">
                  <c:v>905.55</c:v>
                </c:pt>
                <c:pt idx="656">
                  <c:v>905.56</c:v>
                </c:pt>
                <c:pt idx="657">
                  <c:v>905.57</c:v>
                </c:pt>
                <c:pt idx="658">
                  <c:v>905.58</c:v>
                </c:pt>
                <c:pt idx="659">
                  <c:v>905.59</c:v>
                </c:pt>
                <c:pt idx="660">
                  <c:v>905.6</c:v>
                </c:pt>
                <c:pt idx="661">
                  <c:v>905.61</c:v>
                </c:pt>
                <c:pt idx="662">
                  <c:v>905.62</c:v>
                </c:pt>
                <c:pt idx="663">
                  <c:v>905.63</c:v>
                </c:pt>
                <c:pt idx="664">
                  <c:v>905.64</c:v>
                </c:pt>
                <c:pt idx="665">
                  <c:v>905.65</c:v>
                </c:pt>
                <c:pt idx="666">
                  <c:v>905.66</c:v>
                </c:pt>
                <c:pt idx="667">
                  <c:v>905.67</c:v>
                </c:pt>
                <c:pt idx="668">
                  <c:v>905.68</c:v>
                </c:pt>
                <c:pt idx="669">
                  <c:v>905.69</c:v>
                </c:pt>
                <c:pt idx="670">
                  <c:v>905.7</c:v>
                </c:pt>
                <c:pt idx="671">
                  <c:v>905.71</c:v>
                </c:pt>
                <c:pt idx="672">
                  <c:v>905.72</c:v>
                </c:pt>
                <c:pt idx="673">
                  <c:v>905.73</c:v>
                </c:pt>
                <c:pt idx="674">
                  <c:v>905.74</c:v>
                </c:pt>
                <c:pt idx="675">
                  <c:v>905.75</c:v>
                </c:pt>
                <c:pt idx="676">
                  <c:v>905.76</c:v>
                </c:pt>
                <c:pt idx="677">
                  <c:v>905.77</c:v>
                </c:pt>
                <c:pt idx="678">
                  <c:v>905.78</c:v>
                </c:pt>
                <c:pt idx="679">
                  <c:v>905.79</c:v>
                </c:pt>
                <c:pt idx="680">
                  <c:v>905.8</c:v>
                </c:pt>
                <c:pt idx="681">
                  <c:v>905.81</c:v>
                </c:pt>
                <c:pt idx="682">
                  <c:v>905.82</c:v>
                </c:pt>
                <c:pt idx="683">
                  <c:v>905.83</c:v>
                </c:pt>
                <c:pt idx="684">
                  <c:v>905.84</c:v>
                </c:pt>
                <c:pt idx="685">
                  <c:v>905.85</c:v>
                </c:pt>
                <c:pt idx="686">
                  <c:v>905.86</c:v>
                </c:pt>
                <c:pt idx="687">
                  <c:v>905.87</c:v>
                </c:pt>
                <c:pt idx="688">
                  <c:v>905.88</c:v>
                </c:pt>
                <c:pt idx="689">
                  <c:v>905.89</c:v>
                </c:pt>
                <c:pt idx="690">
                  <c:v>905.9</c:v>
                </c:pt>
                <c:pt idx="691">
                  <c:v>905.91</c:v>
                </c:pt>
                <c:pt idx="692">
                  <c:v>905.92</c:v>
                </c:pt>
                <c:pt idx="693">
                  <c:v>905.93</c:v>
                </c:pt>
                <c:pt idx="694">
                  <c:v>905.94</c:v>
                </c:pt>
                <c:pt idx="695">
                  <c:v>905.95</c:v>
                </c:pt>
                <c:pt idx="696">
                  <c:v>905.96</c:v>
                </c:pt>
                <c:pt idx="697">
                  <c:v>905.97</c:v>
                </c:pt>
                <c:pt idx="698">
                  <c:v>905.98</c:v>
                </c:pt>
                <c:pt idx="699">
                  <c:v>905.99</c:v>
                </c:pt>
                <c:pt idx="700">
                  <c:v>906</c:v>
                </c:pt>
                <c:pt idx="701">
                  <c:v>906.01</c:v>
                </c:pt>
                <c:pt idx="702">
                  <c:v>906.02</c:v>
                </c:pt>
                <c:pt idx="703">
                  <c:v>906.03</c:v>
                </c:pt>
                <c:pt idx="704">
                  <c:v>906.04</c:v>
                </c:pt>
                <c:pt idx="705">
                  <c:v>906.05</c:v>
                </c:pt>
                <c:pt idx="706">
                  <c:v>906.06</c:v>
                </c:pt>
                <c:pt idx="707">
                  <c:v>906.07</c:v>
                </c:pt>
                <c:pt idx="708">
                  <c:v>906.08</c:v>
                </c:pt>
                <c:pt idx="709">
                  <c:v>906.09</c:v>
                </c:pt>
                <c:pt idx="710">
                  <c:v>906.1</c:v>
                </c:pt>
                <c:pt idx="711">
                  <c:v>906.11</c:v>
                </c:pt>
                <c:pt idx="712">
                  <c:v>906.12</c:v>
                </c:pt>
                <c:pt idx="713">
                  <c:v>906.13</c:v>
                </c:pt>
                <c:pt idx="714">
                  <c:v>906.14</c:v>
                </c:pt>
                <c:pt idx="715">
                  <c:v>906.15</c:v>
                </c:pt>
                <c:pt idx="716">
                  <c:v>906.16</c:v>
                </c:pt>
                <c:pt idx="717">
                  <c:v>906.17</c:v>
                </c:pt>
                <c:pt idx="718">
                  <c:v>906.18</c:v>
                </c:pt>
                <c:pt idx="719">
                  <c:v>906.19</c:v>
                </c:pt>
                <c:pt idx="720">
                  <c:v>906.2</c:v>
                </c:pt>
                <c:pt idx="721">
                  <c:v>906.21</c:v>
                </c:pt>
                <c:pt idx="722">
                  <c:v>906.22</c:v>
                </c:pt>
                <c:pt idx="723">
                  <c:v>906.23</c:v>
                </c:pt>
                <c:pt idx="724">
                  <c:v>906.24</c:v>
                </c:pt>
                <c:pt idx="725">
                  <c:v>906.25</c:v>
                </c:pt>
                <c:pt idx="726">
                  <c:v>906.26</c:v>
                </c:pt>
                <c:pt idx="727">
                  <c:v>906.27</c:v>
                </c:pt>
                <c:pt idx="728">
                  <c:v>906.28</c:v>
                </c:pt>
                <c:pt idx="729">
                  <c:v>906.29</c:v>
                </c:pt>
                <c:pt idx="730">
                  <c:v>906.3</c:v>
                </c:pt>
                <c:pt idx="731">
                  <c:v>906.31</c:v>
                </c:pt>
                <c:pt idx="732">
                  <c:v>906.32</c:v>
                </c:pt>
                <c:pt idx="733">
                  <c:v>906.33</c:v>
                </c:pt>
                <c:pt idx="734">
                  <c:v>906.34</c:v>
                </c:pt>
                <c:pt idx="735">
                  <c:v>906.35</c:v>
                </c:pt>
                <c:pt idx="736">
                  <c:v>906.36</c:v>
                </c:pt>
                <c:pt idx="737">
                  <c:v>906.37</c:v>
                </c:pt>
                <c:pt idx="738">
                  <c:v>906.38</c:v>
                </c:pt>
                <c:pt idx="739">
                  <c:v>906.39</c:v>
                </c:pt>
                <c:pt idx="740">
                  <c:v>906.4</c:v>
                </c:pt>
                <c:pt idx="741">
                  <c:v>906.41</c:v>
                </c:pt>
                <c:pt idx="742">
                  <c:v>906.42</c:v>
                </c:pt>
                <c:pt idx="743">
                  <c:v>906.43</c:v>
                </c:pt>
                <c:pt idx="744">
                  <c:v>906.44</c:v>
                </c:pt>
                <c:pt idx="745">
                  <c:v>906.45</c:v>
                </c:pt>
                <c:pt idx="746">
                  <c:v>906.46</c:v>
                </c:pt>
                <c:pt idx="747">
                  <c:v>906.47</c:v>
                </c:pt>
                <c:pt idx="748">
                  <c:v>906.48</c:v>
                </c:pt>
                <c:pt idx="749">
                  <c:v>906.49</c:v>
                </c:pt>
                <c:pt idx="750">
                  <c:v>906.5</c:v>
                </c:pt>
                <c:pt idx="751">
                  <c:v>906.51</c:v>
                </c:pt>
                <c:pt idx="752">
                  <c:v>906.52</c:v>
                </c:pt>
                <c:pt idx="753">
                  <c:v>906.53</c:v>
                </c:pt>
                <c:pt idx="754">
                  <c:v>906.54</c:v>
                </c:pt>
                <c:pt idx="755">
                  <c:v>906.55</c:v>
                </c:pt>
                <c:pt idx="756">
                  <c:v>906.56</c:v>
                </c:pt>
                <c:pt idx="757">
                  <c:v>906.57</c:v>
                </c:pt>
                <c:pt idx="758">
                  <c:v>906.58</c:v>
                </c:pt>
                <c:pt idx="759">
                  <c:v>906.59</c:v>
                </c:pt>
                <c:pt idx="760">
                  <c:v>906.6</c:v>
                </c:pt>
                <c:pt idx="761">
                  <c:v>906.61</c:v>
                </c:pt>
                <c:pt idx="762">
                  <c:v>906.62</c:v>
                </c:pt>
                <c:pt idx="763">
                  <c:v>906.63</c:v>
                </c:pt>
                <c:pt idx="764">
                  <c:v>906.64</c:v>
                </c:pt>
                <c:pt idx="765">
                  <c:v>906.65</c:v>
                </c:pt>
                <c:pt idx="766">
                  <c:v>906.66</c:v>
                </c:pt>
                <c:pt idx="767">
                  <c:v>906.67</c:v>
                </c:pt>
                <c:pt idx="768">
                  <c:v>906.68</c:v>
                </c:pt>
                <c:pt idx="769">
                  <c:v>906.69</c:v>
                </c:pt>
                <c:pt idx="770">
                  <c:v>906.7</c:v>
                </c:pt>
                <c:pt idx="771">
                  <c:v>906.71</c:v>
                </c:pt>
                <c:pt idx="772">
                  <c:v>906.72</c:v>
                </c:pt>
                <c:pt idx="773">
                  <c:v>906.73</c:v>
                </c:pt>
                <c:pt idx="774">
                  <c:v>906.74</c:v>
                </c:pt>
                <c:pt idx="775">
                  <c:v>906.75</c:v>
                </c:pt>
                <c:pt idx="776">
                  <c:v>906.76</c:v>
                </c:pt>
                <c:pt idx="777">
                  <c:v>906.77</c:v>
                </c:pt>
                <c:pt idx="778">
                  <c:v>906.78</c:v>
                </c:pt>
                <c:pt idx="779">
                  <c:v>906.79</c:v>
                </c:pt>
                <c:pt idx="780">
                  <c:v>906.8</c:v>
                </c:pt>
                <c:pt idx="781">
                  <c:v>906.81</c:v>
                </c:pt>
                <c:pt idx="782">
                  <c:v>906.82</c:v>
                </c:pt>
                <c:pt idx="783">
                  <c:v>906.83</c:v>
                </c:pt>
                <c:pt idx="784">
                  <c:v>906.84</c:v>
                </c:pt>
                <c:pt idx="785">
                  <c:v>906.85</c:v>
                </c:pt>
                <c:pt idx="786">
                  <c:v>906.86</c:v>
                </c:pt>
                <c:pt idx="787">
                  <c:v>906.87</c:v>
                </c:pt>
                <c:pt idx="788">
                  <c:v>906.88</c:v>
                </c:pt>
                <c:pt idx="789">
                  <c:v>906.89</c:v>
                </c:pt>
                <c:pt idx="790">
                  <c:v>906.9</c:v>
                </c:pt>
                <c:pt idx="791">
                  <c:v>906.91</c:v>
                </c:pt>
                <c:pt idx="792">
                  <c:v>906.92</c:v>
                </c:pt>
                <c:pt idx="793">
                  <c:v>906.93</c:v>
                </c:pt>
                <c:pt idx="794">
                  <c:v>906.94</c:v>
                </c:pt>
                <c:pt idx="795">
                  <c:v>906.95</c:v>
                </c:pt>
                <c:pt idx="796">
                  <c:v>906.96</c:v>
                </c:pt>
                <c:pt idx="797">
                  <c:v>906.97</c:v>
                </c:pt>
                <c:pt idx="798">
                  <c:v>906.98</c:v>
                </c:pt>
                <c:pt idx="799">
                  <c:v>906.99</c:v>
                </c:pt>
                <c:pt idx="800">
                  <c:v>907</c:v>
                </c:pt>
                <c:pt idx="801">
                  <c:v>907.01</c:v>
                </c:pt>
                <c:pt idx="802">
                  <c:v>907.02</c:v>
                </c:pt>
                <c:pt idx="803">
                  <c:v>907.03</c:v>
                </c:pt>
                <c:pt idx="804">
                  <c:v>907.04</c:v>
                </c:pt>
                <c:pt idx="805">
                  <c:v>907.05</c:v>
                </c:pt>
                <c:pt idx="806">
                  <c:v>907.06</c:v>
                </c:pt>
                <c:pt idx="807">
                  <c:v>907.07</c:v>
                </c:pt>
                <c:pt idx="808">
                  <c:v>907.08</c:v>
                </c:pt>
                <c:pt idx="809">
                  <c:v>907.09</c:v>
                </c:pt>
                <c:pt idx="810">
                  <c:v>907.1</c:v>
                </c:pt>
                <c:pt idx="811">
                  <c:v>907.11</c:v>
                </c:pt>
                <c:pt idx="812">
                  <c:v>907.12</c:v>
                </c:pt>
                <c:pt idx="813">
                  <c:v>907.13</c:v>
                </c:pt>
                <c:pt idx="814">
                  <c:v>907.14</c:v>
                </c:pt>
                <c:pt idx="815">
                  <c:v>907.15</c:v>
                </c:pt>
                <c:pt idx="816">
                  <c:v>907.16</c:v>
                </c:pt>
                <c:pt idx="817">
                  <c:v>907.17</c:v>
                </c:pt>
                <c:pt idx="818">
                  <c:v>907.18</c:v>
                </c:pt>
                <c:pt idx="819">
                  <c:v>907.19</c:v>
                </c:pt>
                <c:pt idx="820">
                  <c:v>907.2</c:v>
                </c:pt>
                <c:pt idx="821">
                  <c:v>907.21</c:v>
                </c:pt>
                <c:pt idx="822">
                  <c:v>907.22</c:v>
                </c:pt>
                <c:pt idx="823">
                  <c:v>907.23</c:v>
                </c:pt>
                <c:pt idx="824">
                  <c:v>907.24</c:v>
                </c:pt>
                <c:pt idx="825">
                  <c:v>907.25</c:v>
                </c:pt>
                <c:pt idx="826">
                  <c:v>907.26</c:v>
                </c:pt>
                <c:pt idx="827">
                  <c:v>907.27</c:v>
                </c:pt>
                <c:pt idx="828">
                  <c:v>907.28</c:v>
                </c:pt>
                <c:pt idx="829">
                  <c:v>907.29</c:v>
                </c:pt>
                <c:pt idx="830">
                  <c:v>907.3</c:v>
                </c:pt>
                <c:pt idx="831">
                  <c:v>907.31</c:v>
                </c:pt>
                <c:pt idx="832">
                  <c:v>907.32</c:v>
                </c:pt>
                <c:pt idx="833">
                  <c:v>907.33</c:v>
                </c:pt>
                <c:pt idx="834">
                  <c:v>907.34</c:v>
                </c:pt>
                <c:pt idx="835">
                  <c:v>907.35</c:v>
                </c:pt>
                <c:pt idx="836">
                  <c:v>907.36</c:v>
                </c:pt>
                <c:pt idx="837">
                  <c:v>907.37</c:v>
                </c:pt>
                <c:pt idx="838">
                  <c:v>907.38</c:v>
                </c:pt>
                <c:pt idx="839">
                  <c:v>907.39</c:v>
                </c:pt>
                <c:pt idx="840">
                  <c:v>907.4</c:v>
                </c:pt>
                <c:pt idx="841">
                  <c:v>907.41</c:v>
                </c:pt>
                <c:pt idx="842">
                  <c:v>907.42</c:v>
                </c:pt>
                <c:pt idx="843">
                  <c:v>907.43</c:v>
                </c:pt>
                <c:pt idx="844">
                  <c:v>907.44</c:v>
                </c:pt>
                <c:pt idx="845">
                  <c:v>907.45</c:v>
                </c:pt>
                <c:pt idx="846">
                  <c:v>907.46</c:v>
                </c:pt>
                <c:pt idx="847">
                  <c:v>907.47</c:v>
                </c:pt>
                <c:pt idx="848">
                  <c:v>907.48</c:v>
                </c:pt>
                <c:pt idx="849">
                  <c:v>907.49</c:v>
                </c:pt>
                <c:pt idx="850">
                  <c:v>907.5</c:v>
                </c:pt>
                <c:pt idx="851">
                  <c:v>907.51</c:v>
                </c:pt>
                <c:pt idx="852">
                  <c:v>907.52</c:v>
                </c:pt>
                <c:pt idx="853">
                  <c:v>907.53</c:v>
                </c:pt>
                <c:pt idx="854">
                  <c:v>907.54</c:v>
                </c:pt>
                <c:pt idx="855">
                  <c:v>907.55</c:v>
                </c:pt>
                <c:pt idx="856">
                  <c:v>907.56</c:v>
                </c:pt>
                <c:pt idx="857">
                  <c:v>907.57</c:v>
                </c:pt>
                <c:pt idx="858">
                  <c:v>907.58</c:v>
                </c:pt>
                <c:pt idx="859">
                  <c:v>907.59</c:v>
                </c:pt>
                <c:pt idx="860">
                  <c:v>907.6</c:v>
                </c:pt>
                <c:pt idx="861">
                  <c:v>907.61</c:v>
                </c:pt>
                <c:pt idx="862">
                  <c:v>907.62</c:v>
                </c:pt>
                <c:pt idx="863">
                  <c:v>907.63</c:v>
                </c:pt>
                <c:pt idx="864">
                  <c:v>907.64</c:v>
                </c:pt>
                <c:pt idx="865">
                  <c:v>907.65</c:v>
                </c:pt>
                <c:pt idx="866">
                  <c:v>907.66</c:v>
                </c:pt>
                <c:pt idx="867">
                  <c:v>907.67</c:v>
                </c:pt>
                <c:pt idx="868">
                  <c:v>907.68</c:v>
                </c:pt>
                <c:pt idx="869">
                  <c:v>907.69</c:v>
                </c:pt>
                <c:pt idx="870">
                  <c:v>907.7</c:v>
                </c:pt>
                <c:pt idx="871">
                  <c:v>907.71</c:v>
                </c:pt>
                <c:pt idx="872">
                  <c:v>907.72</c:v>
                </c:pt>
                <c:pt idx="873">
                  <c:v>907.73</c:v>
                </c:pt>
                <c:pt idx="874">
                  <c:v>907.74</c:v>
                </c:pt>
                <c:pt idx="875">
                  <c:v>907.75</c:v>
                </c:pt>
                <c:pt idx="876">
                  <c:v>907.76</c:v>
                </c:pt>
                <c:pt idx="877">
                  <c:v>907.77</c:v>
                </c:pt>
                <c:pt idx="878">
                  <c:v>907.78</c:v>
                </c:pt>
                <c:pt idx="879">
                  <c:v>907.79</c:v>
                </c:pt>
                <c:pt idx="880">
                  <c:v>907.8</c:v>
                </c:pt>
                <c:pt idx="881">
                  <c:v>907.81</c:v>
                </c:pt>
                <c:pt idx="882">
                  <c:v>907.82</c:v>
                </c:pt>
                <c:pt idx="883">
                  <c:v>907.83</c:v>
                </c:pt>
                <c:pt idx="884">
                  <c:v>907.84</c:v>
                </c:pt>
                <c:pt idx="885">
                  <c:v>907.85</c:v>
                </c:pt>
                <c:pt idx="886">
                  <c:v>907.86</c:v>
                </c:pt>
                <c:pt idx="887">
                  <c:v>907.87</c:v>
                </c:pt>
                <c:pt idx="888">
                  <c:v>907.88</c:v>
                </c:pt>
                <c:pt idx="889">
                  <c:v>907.89</c:v>
                </c:pt>
                <c:pt idx="890">
                  <c:v>907.9</c:v>
                </c:pt>
                <c:pt idx="891">
                  <c:v>907.91</c:v>
                </c:pt>
                <c:pt idx="892">
                  <c:v>907.92</c:v>
                </c:pt>
                <c:pt idx="893">
                  <c:v>907.93</c:v>
                </c:pt>
                <c:pt idx="894">
                  <c:v>907.94</c:v>
                </c:pt>
                <c:pt idx="895">
                  <c:v>907.95</c:v>
                </c:pt>
                <c:pt idx="896">
                  <c:v>907.96</c:v>
                </c:pt>
                <c:pt idx="897">
                  <c:v>907.97</c:v>
                </c:pt>
                <c:pt idx="898">
                  <c:v>907.98</c:v>
                </c:pt>
                <c:pt idx="899">
                  <c:v>907.99</c:v>
                </c:pt>
                <c:pt idx="900">
                  <c:v>908</c:v>
                </c:pt>
                <c:pt idx="901">
                  <c:v>908.01</c:v>
                </c:pt>
                <c:pt idx="902">
                  <c:v>908.02</c:v>
                </c:pt>
                <c:pt idx="903">
                  <c:v>908.03</c:v>
                </c:pt>
                <c:pt idx="904">
                  <c:v>908.04</c:v>
                </c:pt>
                <c:pt idx="905">
                  <c:v>908.05</c:v>
                </c:pt>
                <c:pt idx="906">
                  <c:v>908.06</c:v>
                </c:pt>
                <c:pt idx="907">
                  <c:v>908.07</c:v>
                </c:pt>
                <c:pt idx="908">
                  <c:v>908.08</c:v>
                </c:pt>
                <c:pt idx="909">
                  <c:v>908.09</c:v>
                </c:pt>
                <c:pt idx="910">
                  <c:v>908.1</c:v>
                </c:pt>
                <c:pt idx="911">
                  <c:v>908.11</c:v>
                </c:pt>
                <c:pt idx="912">
                  <c:v>908.12</c:v>
                </c:pt>
                <c:pt idx="913">
                  <c:v>908.13</c:v>
                </c:pt>
                <c:pt idx="914">
                  <c:v>908.14</c:v>
                </c:pt>
                <c:pt idx="915">
                  <c:v>908.15</c:v>
                </c:pt>
                <c:pt idx="916">
                  <c:v>908.16</c:v>
                </c:pt>
                <c:pt idx="917">
                  <c:v>908.17</c:v>
                </c:pt>
                <c:pt idx="918">
                  <c:v>908.18</c:v>
                </c:pt>
                <c:pt idx="919">
                  <c:v>908.19</c:v>
                </c:pt>
                <c:pt idx="920">
                  <c:v>908.2</c:v>
                </c:pt>
                <c:pt idx="921">
                  <c:v>908.21</c:v>
                </c:pt>
                <c:pt idx="922">
                  <c:v>908.22</c:v>
                </c:pt>
                <c:pt idx="923">
                  <c:v>908.23</c:v>
                </c:pt>
                <c:pt idx="924">
                  <c:v>908.24</c:v>
                </c:pt>
                <c:pt idx="925">
                  <c:v>908.25</c:v>
                </c:pt>
                <c:pt idx="926">
                  <c:v>908.26</c:v>
                </c:pt>
                <c:pt idx="927">
                  <c:v>908.27</c:v>
                </c:pt>
                <c:pt idx="928">
                  <c:v>908.28</c:v>
                </c:pt>
                <c:pt idx="929">
                  <c:v>908.29</c:v>
                </c:pt>
                <c:pt idx="930">
                  <c:v>908.3</c:v>
                </c:pt>
                <c:pt idx="931">
                  <c:v>908.31</c:v>
                </c:pt>
                <c:pt idx="932">
                  <c:v>908.32</c:v>
                </c:pt>
                <c:pt idx="933">
                  <c:v>908.33</c:v>
                </c:pt>
                <c:pt idx="934">
                  <c:v>908.34</c:v>
                </c:pt>
                <c:pt idx="935">
                  <c:v>908.35</c:v>
                </c:pt>
                <c:pt idx="936">
                  <c:v>908.36</c:v>
                </c:pt>
                <c:pt idx="937">
                  <c:v>908.37</c:v>
                </c:pt>
                <c:pt idx="938">
                  <c:v>908.38</c:v>
                </c:pt>
                <c:pt idx="939">
                  <c:v>908.39</c:v>
                </c:pt>
                <c:pt idx="940">
                  <c:v>908.4</c:v>
                </c:pt>
                <c:pt idx="941">
                  <c:v>908.41</c:v>
                </c:pt>
                <c:pt idx="942">
                  <c:v>908.42</c:v>
                </c:pt>
                <c:pt idx="943">
                  <c:v>908.43</c:v>
                </c:pt>
                <c:pt idx="944">
                  <c:v>908.44</c:v>
                </c:pt>
                <c:pt idx="945">
                  <c:v>908.45</c:v>
                </c:pt>
                <c:pt idx="946">
                  <c:v>908.46</c:v>
                </c:pt>
                <c:pt idx="947">
                  <c:v>908.47</c:v>
                </c:pt>
                <c:pt idx="948">
                  <c:v>908.48</c:v>
                </c:pt>
                <c:pt idx="949">
                  <c:v>908.49</c:v>
                </c:pt>
                <c:pt idx="950">
                  <c:v>908.5</c:v>
                </c:pt>
                <c:pt idx="951">
                  <c:v>908.51</c:v>
                </c:pt>
                <c:pt idx="952">
                  <c:v>908.52</c:v>
                </c:pt>
                <c:pt idx="953">
                  <c:v>908.53</c:v>
                </c:pt>
                <c:pt idx="954">
                  <c:v>908.54</c:v>
                </c:pt>
                <c:pt idx="955">
                  <c:v>908.55</c:v>
                </c:pt>
                <c:pt idx="956">
                  <c:v>908.56</c:v>
                </c:pt>
                <c:pt idx="957">
                  <c:v>908.57</c:v>
                </c:pt>
                <c:pt idx="958">
                  <c:v>908.58</c:v>
                </c:pt>
                <c:pt idx="959">
                  <c:v>908.59</c:v>
                </c:pt>
                <c:pt idx="960">
                  <c:v>908.6</c:v>
                </c:pt>
                <c:pt idx="961">
                  <c:v>908.61</c:v>
                </c:pt>
                <c:pt idx="962">
                  <c:v>908.62</c:v>
                </c:pt>
                <c:pt idx="963">
                  <c:v>908.63</c:v>
                </c:pt>
                <c:pt idx="964">
                  <c:v>908.64</c:v>
                </c:pt>
                <c:pt idx="965">
                  <c:v>908.65</c:v>
                </c:pt>
                <c:pt idx="966">
                  <c:v>908.66</c:v>
                </c:pt>
                <c:pt idx="967">
                  <c:v>908.67</c:v>
                </c:pt>
                <c:pt idx="968">
                  <c:v>908.68</c:v>
                </c:pt>
                <c:pt idx="969">
                  <c:v>908.69</c:v>
                </c:pt>
                <c:pt idx="970">
                  <c:v>908.7</c:v>
                </c:pt>
                <c:pt idx="971">
                  <c:v>908.71</c:v>
                </c:pt>
                <c:pt idx="972">
                  <c:v>908.72</c:v>
                </c:pt>
                <c:pt idx="973">
                  <c:v>908.73</c:v>
                </c:pt>
                <c:pt idx="974">
                  <c:v>908.74</c:v>
                </c:pt>
                <c:pt idx="975">
                  <c:v>908.75</c:v>
                </c:pt>
                <c:pt idx="976">
                  <c:v>908.76</c:v>
                </c:pt>
                <c:pt idx="977">
                  <c:v>908.77</c:v>
                </c:pt>
                <c:pt idx="978">
                  <c:v>908.78</c:v>
                </c:pt>
                <c:pt idx="979">
                  <c:v>908.79</c:v>
                </c:pt>
                <c:pt idx="980">
                  <c:v>908.8</c:v>
                </c:pt>
                <c:pt idx="981">
                  <c:v>908.81</c:v>
                </c:pt>
                <c:pt idx="982">
                  <c:v>908.82</c:v>
                </c:pt>
                <c:pt idx="983">
                  <c:v>908.83</c:v>
                </c:pt>
                <c:pt idx="984">
                  <c:v>908.84</c:v>
                </c:pt>
                <c:pt idx="985">
                  <c:v>908.85</c:v>
                </c:pt>
                <c:pt idx="986">
                  <c:v>908.86</c:v>
                </c:pt>
                <c:pt idx="987">
                  <c:v>908.87</c:v>
                </c:pt>
                <c:pt idx="988">
                  <c:v>908.88</c:v>
                </c:pt>
                <c:pt idx="989">
                  <c:v>908.89</c:v>
                </c:pt>
                <c:pt idx="990">
                  <c:v>908.9</c:v>
                </c:pt>
                <c:pt idx="991">
                  <c:v>908.91</c:v>
                </c:pt>
                <c:pt idx="992">
                  <c:v>908.92</c:v>
                </c:pt>
                <c:pt idx="993">
                  <c:v>908.93</c:v>
                </c:pt>
                <c:pt idx="994">
                  <c:v>908.94</c:v>
                </c:pt>
                <c:pt idx="995">
                  <c:v>908.95</c:v>
                </c:pt>
                <c:pt idx="996">
                  <c:v>908.96</c:v>
                </c:pt>
                <c:pt idx="997">
                  <c:v>908.97</c:v>
                </c:pt>
                <c:pt idx="998">
                  <c:v>908.98</c:v>
                </c:pt>
                <c:pt idx="999">
                  <c:v>908.99</c:v>
                </c:pt>
                <c:pt idx="1000">
                  <c:v>909</c:v>
                </c:pt>
                <c:pt idx="1001">
                  <c:v>909.01</c:v>
                </c:pt>
                <c:pt idx="1002">
                  <c:v>909.02</c:v>
                </c:pt>
                <c:pt idx="1003">
                  <c:v>909.03</c:v>
                </c:pt>
                <c:pt idx="1004">
                  <c:v>909.04</c:v>
                </c:pt>
                <c:pt idx="1005">
                  <c:v>909.05</c:v>
                </c:pt>
                <c:pt idx="1006">
                  <c:v>909.06</c:v>
                </c:pt>
                <c:pt idx="1007">
                  <c:v>909.07</c:v>
                </c:pt>
                <c:pt idx="1008">
                  <c:v>909.08</c:v>
                </c:pt>
                <c:pt idx="1009">
                  <c:v>909.09</c:v>
                </c:pt>
                <c:pt idx="1010">
                  <c:v>909.1</c:v>
                </c:pt>
                <c:pt idx="1011">
                  <c:v>909.11</c:v>
                </c:pt>
                <c:pt idx="1012">
                  <c:v>909.12</c:v>
                </c:pt>
                <c:pt idx="1013">
                  <c:v>909.13</c:v>
                </c:pt>
                <c:pt idx="1014">
                  <c:v>909.14</c:v>
                </c:pt>
                <c:pt idx="1015">
                  <c:v>909.15</c:v>
                </c:pt>
                <c:pt idx="1016">
                  <c:v>909.16</c:v>
                </c:pt>
                <c:pt idx="1017">
                  <c:v>909.17</c:v>
                </c:pt>
                <c:pt idx="1018">
                  <c:v>909.18</c:v>
                </c:pt>
                <c:pt idx="1019">
                  <c:v>909.19</c:v>
                </c:pt>
                <c:pt idx="1020">
                  <c:v>909.2</c:v>
                </c:pt>
                <c:pt idx="1021">
                  <c:v>909.21</c:v>
                </c:pt>
                <c:pt idx="1022">
                  <c:v>909.22</c:v>
                </c:pt>
                <c:pt idx="1023">
                  <c:v>909.23</c:v>
                </c:pt>
                <c:pt idx="1024">
                  <c:v>909.24</c:v>
                </c:pt>
                <c:pt idx="1025">
                  <c:v>909.25</c:v>
                </c:pt>
                <c:pt idx="1026">
                  <c:v>909.26</c:v>
                </c:pt>
                <c:pt idx="1027">
                  <c:v>909.27</c:v>
                </c:pt>
                <c:pt idx="1028">
                  <c:v>909.28</c:v>
                </c:pt>
                <c:pt idx="1029">
                  <c:v>909.29</c:v>
                </c:pt>
                <c:pt idx="1030">
                  <c:v>909.3</c:v>
                </c:pt>
                <c:pt idx="1031">
                  <c:v>909.31</c:v>
                </c:pt>
                <c:pt idx="1032">
                  <c:v>909.32</c:v>
                </c:pt>
                <c:pt idx="1033">
                  <c:v>909.33</c:v>
                </c:pt>
                <c:pt idx="1034">
                  <c:v>909.34</c:v>
                </c:pt>
                <c:pt idx="1035">
                  <c:v>909.35</c:v>
                </c:pt>
                <c:pt idx="1036">
                  <c:v>909.36</c:v>
                </c:pt>
                <c:pt idx="1037">
                  <c:v>909.37</c:v>
                </c:pt>
                <c:pt idx="1038">
                  <c:v>909.38</c:v>
                </c:pt>
                <c:pt idx="1039">
                  <c:v>909.39</c:v>
                </c:pt>
                <c:pt idx="1040">
                  <c:v>909.4</c:v>
                </c:pt>
                <c:pt idx="1041">
                  <c:v>909.41</c:v>
                </c:pt>
                <c:pt idx="1042">
                  <c:v>909.42</c:v>
                </c:pt>
                <c:pt idx="1043">
                  <c:v>909.43</c:v>
                </c:pt>
                <c:pt idx="1044">
                  <c:v>909.44</c:v>
                </c:pt>
                <c:pt idx="1045">
                  <c:v>909.45</c:v>
                </c:pt>
                <c:pt idx="1046">
                  <c:v>909.46</c:v>
                </c:pt>
                <c:pt idx="1047">
                  <c:v>909.47</c:v>
                </c:pt>
                <c:pt idx="1048">
                  <c:v>909.48</c:v>
                </c:pt>
                <c:pt idx="1049">
                  <c:v>909.49</c:v>
                </c:pt>
                <c:pt idx="1050">
                  <c:v>909.5</c:v>
                </c:pt>
                <c:pt idx="1051">
                  <c:v>909.51</c:v>
                </c:pt>
                <c:pt idx="1052">
                  <c:v>909.52</c:v>
                </c:pt>
                <c:pt idx="1053">
                  <c:v>909.53</c:v>
                </c:pt>
                <c:pt idx="1054">
                  <c:v>909.54</c:v>
                </c:pt>
                <c:pt idx="1055">
                  <c:v>909.55</c:v>
                </c:pt>
                <c:pt idx="1056">
                  <c:v>909.56</c:v>
                </c:pt>
                <c:pt idx="1057">
                  <c:v>909.57</c:v>
                </c:pt>
                <c:pt idx="1058">
                  <c:v>909.58</c:v>
                </c:pt>
                <c:pt idx="1059">
                  <c:v>909.59</c:v>
                </c:pt>
                <c:pt idx="1060">
                  <c:v>909.6</c:v>
                </c:pt>
                <c:pt idx="1061">
                  <c:v>909.61</c:v>
                </c:pt>
                <c:pt idx="1062">
                  <c:v>909.62</c:v>
                </c:pt>
                <c:pt idx="1063">
                  <c:v>909.63</c:v>
                </c:pt>
                <c:pt idx="1064">
                  <c:v>909.64</c:v>
                </c:pt>
                <c:pt idx="1065">
                  <c:v>909.65</c:v>
                </c:pt>
                <c:pt idx="1066">
                  <c:v>909.66</c:v>
                </c:pt>
                <c:pt idx="1067">
                  <c:v>909.67</c:v>
                </c:pt>
                <c:pt idx="1068">
                  <c:v>909.68</c:v>
                </c:pt>
                <c:pt idx="1069">
                  <c:v>909.69</c:v>
                </c:pt>
                <c:pt idx="1070">
                  <c:v>909.7</c:v>
                </c:pt>
                <c:pt idx="1071">
                  <c:v>909.71</c:v>
                </c:pt>
                <c:pt idx="1072">
                  <c:v>909.72</c:v>
                </c:pt>
                <c:pt idx="1073">
                  <c:v>909.73</c:v>
                </c:pt>
                <c:pt idx="1074">
                  <c:v>909.74</c:v>
                </c:pt>
                <c:pt idx="1075">
                  <c:v>909.75</c:v>
                </c:pt>
                <c:pt idx="1076">
                  <c:v>909.76</c:v>
                </c:pt>
                <c:pt idx="1077">
                  <c:v>909.77</c:v>
                </c:pt>
                <c:pt idx="1078">
                  <c:v>909.78</c:v>
                </c:pt>
                <c:pt idx="1079">
                  <c:v>909.79</c:v>
                </c:pt>
                <c:pt idx="1080">
                  <c:v>909.8</c:v>
                </c:pt>
                <c:pt idx="1081">
                  <c:v>909.81</c:v>
                </c:pt>
                <c:pt idx="1082">
                  <c:v>909.82</c:v>
                </c:pt>
                <c:pt idx="1083">
                  <c:v>909.83</c:v>
                </c:pt>
                <c:pt idx="1084">
                  <c:v>909.84</c:v>
                </c:pt>
                <c:pt idx="1085">
                  <c:v>909.85</c:v>
                </c:pt>
                <c:pt idx="1086">
                  <c:v>909.86</c:v>
                </c:pt>
                <c:pt idx="1087">
                  <c:v>909.87</c:v>
                </c:pt>
                <c:pt idx="1088">
                  <c:v>909.88</c:v>
                </c:pt>
                <c:pt idx="1089">
                  <c:v>909.89</c:v>
                </c:pt>
                <c:pt idx="1090">
                  <c:v>909.9</c:v>
                </c:pt>
                <c:pt idx="1091">
                  <c:v>909.91</c:v>
                </c:pt>
                <c:pt idx="1092">
                  <c:v>909.92</c:v>
                </c:pt>
                <c:pt idx="1093">
                  <c:v>909.93</c:v>
                </c:pt>
                <c:pt idx="1094">
                  <c:v>909.94</c:v>
                </c:pt>
                <c:pt idx="1095">
                  <c:v>909.95</c:v>
                </c:pt>
                <c:pt idx="1096">
                  <c:v>909.96</c:v>
                </c:pt>
                <c:pt idx="1097">
                  <c:v>909.97</c:v>
                </c:pt>
                <c:pt idx="1098">
                  <c:v>909.98</c:v>
                </c:pt>
                <c:pt idx="1099">
                  <c:v>909.99</c:v>
                </c:pt>
                <c:pt idx="1100">
                  <c:v>910</c:v>
                </c:pt>
                <c:pt idx="1101">
                  <c:v>910.01</c:v>
                </c:pt>
                <c:pt idx="1102">
                  <c:v>910.02</c:v>
                </c:pt>
                <c:pt idx="1103">
                  <c:v>910.03</c:v>
                </c:pt>
                <c:pt idx="1104">
                  <c:v>910.04</c:v>
                </c:pt>
                <c:pt idx="1105">
                  <c:v>910.05</c:v>
                </c:pt>
                <c:pt idx="1106">
                  <c:v>910.06</c:v>
                </c:pt>
                <c:pt idx="1107">
                  <c:v>910.07</c:v>
                </c:pt>
                <c:pt idx="1108">
                  <c:v>910.08</c:v>
                </c:pt>
                <c:pt idx="1109">
                  <c:v>910.09</c:v>
                </c:pt>
                <c:pt idx="1110">
                  <c:v>910.1</c:v>
                </c:pt>
                <c:pt idx="1111">
                  <c:v>910.11</c:v>
                </c:pt>
                <c:pt idx="1112">
                  <c:v>910.12</c:v>
                </c:pt>
                <c:pt idx="1113">
                  <c:v>910.13</c:v>
                </c:pt>
                <c:pt idx="1114">
                  <c:v>910.14</c:v>
                </c:pt>
                <c:pt idx="1115">
                  <c:v>910.15</c:v>
                </c:pt>
                <c:pt idx="1116">
                  <c:v>910.16</c:v>
                </c:pt>
                <c:pt idx="1117">
                  <c:v>910.17</c:v>
                </c:pt>
                <c:pt idx="1118">
                  <c:v>910.18</c:v>
                </c:pt>
                <c:pt idx="1119">
                  <c:v>910.19</c:v>
                </c:pt>
                <c:pt idx="1120">
                  <c:v>910.2</c:v>
                </c:pt>
                <c:pt idx="1121">
                  <c:v>910.21</c:v>
                </c:pt>
                <c:pt idx="1122">
                  <c:v>910.22</c:v>
                </c:pt>
                <c:pt idx="1123">
                  <c:v>910.23</c:v>
                </c:pt>
                <c:pt idx="1124">
                  <c:v>910.24</c:v>
                </c:pt>
                <c:pt idx="1125">
                  <c:v>910.25</c:v>
                </c:pt>
                <c:pt idx="1126">
                  <c:v>910.26</c:v>
                </c:pt>
                <c:pt idx="1127">
                  <c:v>910.27</c:v>
                </c:pt>
                <c:pt idx="1128">
                  <c:v>910.28</c:v>
                </c:pt>
                <c:pt idx="1129">
                  <c:v>910.29</c:v>
                </c:pt>
                <c:pt idx="1130">
                  <c:v>910.3</c:v>
                </c:pt>
                <c:pt idx="1131">
                  <c:v>910.31</c:v>
                </c:pt>
                <c:pt idx="1132">
                  <c:v>910.32</c:v>
                </c:pt>
                <c:pt idx="1133">
                  <c:v>910.33</c:v>
                </c:pt>
                <c:pt idx="1134">
                  <c:v>910.34</c:v>
                </c:pt>
                <c:pt idx="1135">
                  <c:v>910.35</c:v>
                </c:pt>
                <c:pt idx="1136">
                  <c:v>910.36</c:v>
                </c:pt>
                <c:pt idx="1137">
                  <c:v>910.37</c:v>
                </c:pt>
                <c:pt idx="1138">
                  <c:v>910.38</c:v>
                </c:pt>
                <c:pt idx="1139">
                  <c:v>910.39</c:v>
                </c:pt>
                <c:pt idx="1140">
                  <c:v>910.4</c:v>
                </c:pt>
                <c:pt idx="1141">
                  <c:v>910.41</c:v>
                </c:pt>
                <c:pt idx="1142">
                  <c:v>910.42</c:v>
                </c:pt>
                <c:pt idx="1143">
                  <c:v>910.43</c:v>
                </c:pt>
                <c:pt idx="1144">
                  <c:v>910.44</c:v>
                </c:pt>
                <c:pt idx="1145">
                  <c:v>910.45</c:v>
                </c:pt>
                <c:pt idx="1146">
                  <c:v>910.46</c:v>
                </c:pt>
                <c:pt idx="1147">
                  <c:v>910.47</c:v>
                </c:pt>
                <c:pt idx="1148">
                  <c:v>910.48</c:v>
                </c:pt>
                <c:pt idx="1149">
                  <c:v>910.49</c:v>
                </c:pt>
                <c:pt idx="1150">
                  <c:v>910.5</c:v>
                </c:pt>
                <c:pt idx="1151">
                  <c:v>910.51</c:v>
                </c:pt>
                <c:pt idx="1152">
                  <c:v>910.52</c:v>
                </c:pt>
                <c:pt idx="1153">
                  <c:v>910.53</c:v>
                </c:pt>
                <c:pt idx="1154">
                  <c:v>910.54</c:v>
                </c:pt>
                <c:pt idx="1155">
                  <c:v>910.55</c:v>
                </c:pt>
                <c:pt idx="1156">
                  <c:v>910.56</c:v>
                </c:pt>
                <c:pt idx="1157">
                  <c:v>910.57</c:v>
                </c:pt>
                <c:pt idx="1158">
                  <c:v>910.58</c:v>
                </c:pt>
                <c:pt idx="1159">
                  <c:v>910.59</c:v>
                </c:pt>
                <c:pt idx="1160">
                  <c:v>910.6</c:v>
                </c:pt>
                <c:pt idx="1161">
                  <c:v>910.61</c:v>
                </c:pt>
                <c:pt idx="1162">
                  <c:v>910.62</c:v>
                </c:pt>
                <c:pt idx="1163">
                  <c:v>910.63</c:v>
                </c:pt>
                <c:pt idx="1164">
                  <c:v>910.64</c:v>
                </c:pt>
                <c:pt idx="1165">
                  <c:v>910.65</c:v>
                </c:pt>
                <c:pt idx="1166">
                  <c:v>910.66</c:v>
                </c:pt>
                <c:pt idx="1167">
                  <c:v>910.67</c:v>
                </c:pt>
                <c:pt idx="1168">
                  <c:v>910.68</c:v>
                </c:pt>
                <c:pt idx="1169">
                  <c:v>910.69</c:v>
                </c:pt>
                <c:pt idx="1170">
                  <c:v>910.7</c:v>
                </c:pt>
                <c:pt idx="1171">
                  <c:v>910.71</c:v>
                </c:pt>
                <c:pt idx="1172">
                  <c:v>910.72</c:v>
                </c:pt>
                <c:pt idx="1173">
                  <c:v>910.73</c:v>
                </c:pt>
                <c:pt idx="1174">
                  <c:v>910.74</c:v>
                </c:pt>
                <c:pt idx="1175">
                  <c:v>910.75</c:v>
                </c:pt>
                <c:pt idx="1176">
                  <c:v>910.76</c:v>
                </c:pt>
                <c:pt idx="1177">
                  <c:v>910.77</c:v>
                </c:pt>
                <c:pt idx="1178">
                  <c:v>910.78</c:v>
                </c:pt>
                <c:pt idx="1179">
                  <c:v>910.79</c:v>
                </c:pt>
                <c:pt idx="1180">
                  <c:v>910.8</c:v>
                </c:pt>
                <c:pt idx="1181">
                  <c:v>910.81</c:v>
                </c:pt>
                <c:pt idx="1182">
                  <c:v>910.82</c:v>
                </c:pt>
                <c:pt idx="1183">
                  <c:v>910.83</c:v>
                </c:pt>
                <c:pt idx="1184">
                  <c:v>910.84</c:v>
                </c:pt>
                <c:pt idx="1185">
                  <c:v>910.85</c:v>
                </c:pt>
                <c:pt idx="1186">
                  <c:v>910.86</c:v>
                </c:pt>
                <c:pt idx="1187">
                  <c:v>910.87</c:v>
                </c:pt>
                <c:pt idx="1188">
                  <c:v>910.88</c:v>
                </c:pt>
                <c:pt idx="1189">
                  <c:v>910.89</c:v>
                </c:pt>
                <c:pt idx="1190">
                  <c:v>910.9</c:v>
                </c:pt>
                <c:pt idx="1191">
                  <c:v>910.91</c:v>
                </c:pt>
                <c:pt idx="1192">
                  <c:v>910.92</c:v>
                </c:pt>
                <c:pt idx="1193">
                  <c:v>910.93</c:v>
                </c:pt>
                <c:pt idx="1194">
                  <c:v>910.94</c:v>
                </c:pt>
                <c:pt idx="1195">
                  <c:v>910.95</c:v>
                </c:pt>
                <c:pt idx="1196">
                  <c:v>910.96</c:v>
                </c:pt>
                <c:pt idx="1197">
                  <c:v>910.97</c:v>
                </c:pt>
                <c:pt idx="1198">
                  <c:v>910.98</c:v>
                </c:pt>
                <c:pt idx="1199">
                  <c:v>910.99</c:v>
                </c:pt>
                <c:pt idx="1200">
                  <c:v>911</c:v>
                </c:pt>
                <c:pt idx="1201">
                  <c:v>911.01</c:v>
                </c:pt>
                <c:pt idx="1202">
                  <c:v>911.02</c:v>
                </c:pt>
                <c:pt idx="1203">
                  <c:v>911.03</c:v>
                </c:pt>
                <c:pt idx="1204">
                  <c:v>911.04</c:v>
                </c:pt>
                <c:pt idx="1205">
                  <c:v>911.05</c:v>
                </c:pt>
                <c:pt idx="1206">
                  <c:v>911.06</c:v>
                </c:pt>
                <c:pt idx="1207">
                  <c:v>911.07</c:v>
                </c:pt>
                <c:pt idx="1208">
                  <c:v>911.08</c:v>
                </c:pt>
                <c:pt idx="1209">
                  <c:v>911.09</c:v>
                </c:pt>
                <c:pt idx="1210">
                  <c:v>911.1</c:v>
                </c:pt>
                <c:pt idx="1211">
                  <c:v>911.11</c:v>
                </c:pt>
                <c:pt idx="1212">
                  <c:v>911.12</c:v>
                </c:pt>
                <c:pt idx="1213">
                  <c:v>911.13</c:v>
                </c:pt>
                <c:pt idx="1214">
                  <c:v>911.14</c:v>
                </c:pt>
                <c:pt idx="1215">
                  <c:v>911.15</c:v>
                </c:pt>
                <c:pt idx="1216">
                  <c:v>911.16</c:v>
                </c:pt>
                <c:pt idx="1217">
                  <c:v>911.17</c:v>
                </c:pt>
                <c:pt idx="1218">
                  <c:v>911.18</c:v>
                </c:pt>
                <c:pt idx="1219">
                  <c:v>911.19</c:v>
                </c:pt>
                <c:pt idx="1220">
                  <c:v>911.2</c:v>
                </c:pt>
                <c:pt idx="1221">
                  <c:v>911.21</c:v>
                </c:pt>
                <c:pt idx="1222">
                  <c:v>911.22</c:v>
                </c:pt>
                <c:pt idx="1223">
                  <c:v>911.23</c:v>
                </c:pt>
                <c:pt idx="1224">
                  <c:v>911.24</c:v>
                </c:pt>
                <c:pt idx="1225">
                  <c:v>911.25</c:v>
                </c:pt>
                <c:pt idx="1226">
                  <c:v>911.26</c:v>
                </c:pt>
                <c:pt idx="1227">
                  <c:v>911.27</c:v>
                </c:pt>
                <c:pt idx="1228">
                  <c:v>911.28</c:v>
                </c:pt>
                <c:pt idx="1229">
                  <c:v>911.29</c:v>
                </c:pt>
                <c:pt idx="1230">
                  <c:v>911.3</c:v>
                </c:pt>
                <c:pt idx="1231">
                  <c:v>911.31</c:v>
                </c:pt>
                <c:pt idx="1232">
                  <c:v>911.32</c:v>
                </c:pt>
                <c:pt idx="1233">
                  <c:v>911.33</c:v>
                </c:pt>
                <c:pt idx="1234">
                  <c:v>911.34</c:v>
                </c:pt>
                <c:pt idx="1235">
                  <c:v>911.35</c:v>
                </c:pt>
                <c:pt idx="1236">
                  <c:v>911.36</c:v>
                </c:pt>
                <c:pt idx="1237">
                  <c:v>911.37</c:v>
                </c:pt>
                <c:pt idx="1238">
                  <c:v>911.38</c:v>
                </c:pt>
                <c:pt idx="1239">
                  <c:v>911.39</c:v>
                </c:pt>
                <c:pt idx="1240">
                  <c:v>911.4</c:v>
                </c:pt>
                <c:pt idx="1241">
                  <c:v>911.41</c:v>
                </c:pt>
                <c:pt idx="1242">
                  <c:v>911.42</c:v>
                </c:pt>
                <c:pt idx="1243">
                  <c:v>911.43</c:v>
                </c:pt>
                <c:pt idx="1244">
                  <c:v>911.44</c:v>
                </c:pt>
                <c:pt idx="1245">
                  <c:v>911.45</c:v>
                </c:pt>
                <c:pt idx="1246">
                  <c:v>911.46</c:v>
                </c:pt>
                <c:pt idx="1247">
                  <c:v>911.47</c:v>
                </c:pt>
                <c:pt idx="1248">
                  <c:v>911.48</c:v>
                </c:pt>
                <c:pt idx="1249">
                  <c:v>911.49</c:v>
                </c:pt>
                <c:pt idx="1250">
                  <c:v>911.5</c:v>
                </c:pt>
                <c:pt idx="1251">
                  <c:v>911.51</c:v>
                </c:pt>
                <c:pt idx="1252">
                  <c:v>911.52</c:v>
                </c:pt>
                <c:pt idx="1253">
                  <c:v>911.53</c:v>
                </c:pt>
                <c:pt idx="1254">
                  <c:v>911.54</c:v>
                </c:pt>
                <c:pt idx="1255">
                  <c:v>911.55</c:v>
                </c:pt>
                <c:pt idx="1256">
                  <c:v>911.56</c:v>
                </c:pt>
                <c:pt idx="1257">
                  <c:v>911.57</c:v>
                </c:pt>
                <c:pt idx="1258">
                  <c:v>911.58</c:v>
                </c:pt>
                <c:pt idx="1259">
                  <c:v>911.59</c:v>
                </c:pt>
                <c:pt idx="1260">
                  <c:v>911.6</c:v>
                </c:pt>
                <c:pt idx="1261">
                  <c:v>911.61</c:v>
                </c:pt>
                <c:pt idx="1262">
                  <c:v>911.62</c:v>
                </c:pt>
                <c:pt idx="1263">
                  <c:v>911.63</c:v>
                </c:pt>
                <c:pt idx="1264">
                  <c:v>911.64</c:v>
                </c:pt>
                <c:pt idx="1265">
                  <c:v>911.65</c:v>
                </c:pt>
                <c:pt idx="1266">
                  <c:v>911.66</c:v>
                </c:pt>
                <c:pt idx="1267">
                  <c:v>911.67</c:v>
                </c:pt>
                <c:pt idx="1268">
                  <c:v>911.68</c:v>
                </c:pt>
                <c:pt idx="1269">
                  <c:v>911.69</c:v>
                </c:pt>
                <c:pt idx="1270">
                  <c:v>911.7</c:v>
                </c:pt>
                <c:pt idx="1271">
                  <c:v>911.71</c:v>
                </c:pt>
                <c:pt idx="1272">
                  <c:v>911.72</c:v>
                </c:pt>
                <c:pt idx="1273">
                  <c:v>911.73</c:v>
                </c:pt>
                <c:pt idx="1274">
                  <c:v>911.74</c:v>
                </c:pt>
                <c:pt idx="1275">
                  <c:v>911.75</c:v>
                </c:pt>
                <c:pt idx="1276">
                  <c:v>911.76</c:v>
                </c:pt>
                <c:pt idx="1277">
                  <c:v>911.77</c:v>
                </c:pt>
                <c:pt idx="1278">
                  <c:v>911.78</c:v>
                </c:pt>
                <c:pt idx="1279">
                  <c:v>911.79</c:v>
                </c:pt>
                <c:pt idx="1280">
                  <c:v>911.8</c:v>
                </c:pt>
                <c:pt idx="1281">
                  <c:v>911.81</c:v>
                </c:pt>
                <c:pt idx="1282">
                  <c:v>911.82</c:v>
                </c:pt>
                <c:pt idx="1283">
                  <c:v>911.83</c:v>
                </c:pt>
                <c:pt idx="1284">
                  <c:v>911.84</c:v>
                </c:pt>
                <c:pt idx="1285">
                  <c:v>911.85</c:v>
                </c:pt>
                <c:pt idx="1286">
                  <c:v>911.86</c:v>
                </c:pt>
                <c:pt idx="1287">
                  <c:v>911.87</c:v>
                </c:pt>
                <c:pt idx="1288">
                  <c:v>911.88</c:v>
                </c:pt>
                <c:pt idx="1289">
                  <c:v>911.89</c:v>
                </c:pt>
                <c:pt idx="1290">
                  <c:v>911.9</c:v>
                </c:pt>
                <c:pt idx="1291">
                  <c:v>911.91</c:v>
                </c:pt>
                <c:pt idx="1292">
                  <c:v>911.92</c:v>
                </c:pt>
                <c:pt idx="1293">
                  <c:v>911.93</c:v>
                </c:pt>
                <c:pt idx="1294">
                  <c:v>911.94</c:v>
                </c:pt>
                <c:pt idx="1295">
                  <c:v>911.95</c:v>
                </c:pt>
                <c:pt idx="1296">
                  <c:v>911.96</c:v>
                </c:pt>
                <c:pt idx="1297">
                  <c:v>911.97</c:v>
                </c:pt>
                <c:pt idx="1298">
                  <c:v>911.98</c:v>
                </c:pt>
                <c:pt idx="1299">
                  <c:v>911.99</c:v>
                </c:pt>
                <c:pt idx="1300">
                  <c:v>912</c:v>
                </c:pt>
                <c:pt idx="1301">
                  <c:v>912.01</c:v>
                </c:pt>
                <c:pt idx="1302">
                  <c:v>912.02</c:v>
                </c:pt>
                <c:pt idx="1303">
                  <c:v>912.03</c:v>
                </c:pt>
                <c:pt idx="1304">
                  <c:v>912.04</c:v>
                </c:pt>
                <c:pt idx="1305">
                  <c:v>912.05</c:v>
                </c:pt>
                <c:pt idx="1306">
                  <c:v>912.06</c:v>
                </c:pt>
                <c:pt idx="1307">
                  <c:v>912.07</c:v>
                </c:pt>
                <c:pt idx="1308">
                  <c:v>912.08</c:v>
                </c:pt>
                <c:pt idx="1309">
                  <c:v>912.09</c:v>
                </c:pt>
                <c:pt idx="1310">
                  <c:v>912.1</c:v>
                </c:pt>
                <c:pt idx="1311">
                  <c:v>912.11</c:v>
                </c:pt>
                <c:pt idx="1312">
                  <c:v>912.12</c:v>
                </c:pt>
                <c:pt idx="1313">
                  <c:v>912.13</c:v>
                </c:pt>
                <c:pt idx="1314">
                  <c:v>912.14</c:v>
                </c:pt>
                <c:pt idx="1315">
                  <c:v>912.15</c:v>
                </c:pt>
                <c:pt idx="1316">
                  <c:v>912.16</c:v>
                </c:pt>
                <c:pt idx="1317">
                  <c:v>912.17</c:v>
                </c:pt>
                <c:pt idx="1318">
                  <c:v>912.18</c:v>
                </c:pt>
                <c:pt idx="1319">
                  <c:v>912.19</c:v>
                </c:pt>
                <c:pt idx="1320">
                  <c:v>912.2</c:v>
                </c:pt>
                <c:pt idx="1321">
                  <c:v>912.21</c:v>
                </c:pt>
                <c:pt idx="1322">
                  <c:v>912.22</c:v>
                </c:pt>
                <c:pt idx="1323">
                  <c:v>912.23</c:v>
                </c:pt>
                <c:pt idx="1324">
                  <c:v>912.24</c:v>
                </c:pt>
                <c:pt idx="1325">
                  <c:v>912.25</c:v>
                </c:pt>
                <c:pt idx="1326">
                  <c:v>912.26</c:v>
                </c:pt>
                <c:pt idx="1327">
                  <c:v>912.27</c:v>
                </c:pt>
                <c:pt idx="1328">
                  <c:v>912.28</c:v>
                </c:pt>
                <c:pt idx="1329">
                  <c:v>912.29</c:v>
                </c:pt>
                <c:pt idx="1330">
                  <c:v>912.3</c:v>
                </c:pt>
                <c:pt idx="1331">
                  <c:v>912.31</c:v>
                </c:pt>
                <c:pt idx="1332">
                  <c:v>912.32</c:v>
                </c:pt>
                <c:pt idx="1333">
                  <c:v>912.33</c:v>
                </c:pt>
                <c:pt idx="1334">
                  <c:v>912.34</c:v>
                </c:pt>
                <c:pt idx="1335">
                  <c:v>912.35</c:v>
                </c:pt>
                <c:pt idx="1336">
                  <c:v>912.36</c:v>
                </c:pt>
                <c:pt idx="1337">
                  <c:v>912.37</c:v>
                </c:pt>
                <c:pt idx="1338">
                  <c:v>912.38</c:v>
                </c:pt>
                <c:pt idx="1339">
                  <c:v>912.39</c:v>
                </c:pt>
                <c:pt idx="1340">
                  <c:v>912.4</c:v>
                </c:pt>
                <c:pt idx="1341">
                  <c:v>912.41</c:v>
                </c:pt>
                <c:pt idx="1342">
                  <c:v>912.42</c:v>
                </c:pt>
                <c:pt idx="1343">
                  <c:v>912.43</c:v>
                </c:pt>
                <c:pt idx="1344">
                  <c:v>912.44</c:v>
                </c:pt>
                <c:pt idx="1345">
                  <c:v>912.45</c:v>
                </c:pt>
                <c:pt idx="1346">
                  <c:v>912.46</c:v>
                </c:pt>
                <c:pt idx="1347">
                  <c:v>912.47</c:v>
                </c:pt>
                <c:pt idx="1348">
                  <c:v>912.48</c:v>
                </c:pt>
                <c:pt idx="1349">
                  <c:v>912.49</c:v>
                </c:pt>
                <c:pt idx="1350">
                  <c:v>912.5</c:v>
                </c:pt>
                <c:pt idx="1351">
                  <c:v>912.51</c:v>
                </c:pt>
                <c:pt idx="1352">
                  <c:v>912.52</c:v>
                </c:pt>
                <c:pt idx="1353">
                  <c:v>912.53</c:v>
                </c:pt>
                <c:pt idx="1354">
                  <c:v>912.54</c:v>
                </c:pt>
                <c:pt idx="1355">
                  <c:v>912.55</c:v>
                </c:pt>
                <c:pt idx="1356">
                  <c:v>912.56</c:v>
                </c:pt>
                <c:pt idx="1357">
                  <c:v>912.57</c:v>
                </c:pt>
                <c:pt idx="1358">
                  <c:v>912.58</c:v>
                </c:pt>
                <c:pt idx="1359">
                  <c:v>912.59</c:v>
                </c:pt>
                <c:pt idx="1360">
                  <c:v>912.6</c:v>
                </c:pt>
                <c:pt idx="1361">
                  <c:v>912.61</c:v>
                </c:pt>
                <c:pt idx="1362">
                  <c:v>912.62</c:v>
                </c:pt>
                <c:pt idx="1363">
                  <c:v>912.63</c:v>
                </c:pt>
                <c:pt idx="1364">
                  <c:v>912.64</c:v>
                </c:pt>
                <c:pt idx="1365">
                  <c:v>912.65</c:v>
                </c:pt>
                <c:pt idx="1366">
                  <c:v>912.66</c:v>
                </c:pt>
                <c:pt idx="1367">
                  <c:v>912.67</c:v>
                </c:pt>
                <c:pt idx="1368">
                  <c:v>912.68</c:v>
                </c:pt>
                <c:pt idx="1369">
                  <c:v>912.69</c:v>
                </c:pt>
                <c:pt idx="1370">
                  <c:v>912.7</c:v>
                </c:pt>
                <c:pt idx="1371">
                  <c:v>912.71</c:v>
                </c:pt>
                <c:pt idx="1372">
                  <c:v>912.72</c:v>
                </c:pt>
                <c:pt idx="1373">
                  <c:v>912.73</c:v>
                </c:pt>
                <c:pt idx="1374">
                  <c:v>912.74</c:v>
                </c:pt>
                <c:pt idx="1375">
                  <c:v>912.75</c:v>
                </c:pt>
                <c:pt idx="1376">
                  <c:v>912.76</c:v>
                </c:pt>
                <c:pt idx="1377">
                  <c:v>912.77</c:v>
                </c:pt>
                <c:pt idx="1378">
                  <c:v>912.78</c:v>
                </c:pt>
                <c:pt idx="1379">
                  <c:v>912.79</c:v>
                </c:pt>
                <c:pt idx="1380">
                  <c:v>912.8</c:v>
                </c:pt>
                <c:pt idx="1381">
                  <c:v>912.81</c:v>
                </c:pt>
                <c:pt idx="1382">
                  <c:v>912.82</c:v>
                </c:pt>
                <c:pt idx="1383">
                  <c:v>912.83</c:v>
                </c:pt>
                <c:pt idx="1384">
                  <c:v>912.84</c:v>
                </c:pt>
                <c:pt idx="1385">
                  <c:v>912.85</c:v>
                </c:pt>
                <c:pt idx="1386">
                  <c:v>912.86</c:v>
                </c:pt>
                <c:pt idx="1387">
                  <c:v>912.87</c:v>
                </c:pt>
                <c:pt idx="1388">
                  <c:v>912.88</c:v>
                </c:pt>
                <c:pt idx="1389">
                  <c:v>912.89</c:v>
                </c:pt>
                <c:pt idx="1390">
                  <c:v>912.9</c:v>
                </c:pt>
                <c:pt idx="1391">
                  <c:v>912.91</c:v>
                </c:pt>
                <c:pt idx="1392">
                  <c:v>912.92</c:v>
                </c:pt>
                <c:pt idx="1393">
                  <c:v>912.93</c:v>
                </c:pt>
                <c:pt idx="1394">
                  <c:v>912.94</c:v>
                </c:pt>
                <c:pt idx="1395">
                  <c:v>912.95</c:v>
                </c:pt>
                <c:pt idx="1396">
                  <c:v>912.96</c:v>
                </c:pt>
                <c:pt idx="1397">
                  <c:v>912.97</c:v>
                </c:pt>
                <c:pt idx="1398">
                  <c:v>912.98</c:v>
                </c:pt>
                <c:pt idx="1399">
                  <c:v>912.99</c:v>
                </c:pt>
                <c:pt idx="1400">
                  <c:v>913</c:v>
                </c:pt>
              </c:numCache>
            </c:numRef>
          </c:xVal>
          <c:yVal>
            <c:numRef>
              <c:f>'Curvas Atualizadas'!$B$3:$B$1403</c:f>
              <c:numCache>
                <c:formatCode>0.00</c:formatCode>
                <c:ptCount val="1401"/>
                <c:pt idx="0">
                  <c:v>20.76</c:v>
                </c:pt>
                <c:pt idx="1">
                  <c:v>20.79</c:v>
                </c:pt>
                <c:pt idx="2">
                  <c:v>20.82</c:v>
                </c:pt>
                <c:pt idx="3">
                  <c:v>20.85</c:v>
                </c:pt>
                <c:pt idx="4">
                  <c:v>20.88</c:v>
                </c:pt>
                <c:pt idx="5">
                  <c:v>20.91</c:v>
                </c:pt>
                <c:pt idx="6">
                  <c:v>20.94</c:v>
                </c:pt>
                <c:pt idx="7">
                  <c:v>20.97</c:v>
                </c:pt>
                <c:pt idx="8">
                  <c:v>21</c:v>
                </c:pt>
                <c:pt idx="9">
                  <c:v>21.03</c:v>
                </c:pt>
                <c:pt idx="10">
                  <c:v>21.06</c:v>
                </c:pt>
                <c:pt idx="11">
                  <c:v>21.09</c:v>
                </c:pt>
                <c:pt idx="12">
                  <c:v>21.12</c:v>
                </c:pt>
                <c:pt idx="13">
                  <c:v>21.15</c:v>
                </c:pt>
                <c:pt idx="14">
                  <c:v>21.18</c:v>
                </c:pt>
                <c:pt idx="15">
                  <c:v>21.21</c:v>
                </c:pt>
                <c:pt idx="16">
                  <c:v>21.24</c:v>
                </c:pt>
                <c:pt idx="17">
                  <c:v>21.27</c:v>
                </c:pt>
                <c:pt idx="18">
                  <c:v>21.3</c:v>
                </c:pt>
                <c:pt idx="19">
                  <c:v>21.33</c:v>
                </c:pt>
                <c:pt idx="20">
                  <c:v>21.36</c:v>
                </c:pt>
                <c:pt idx="21">
                  <c:v>21.39</c:v>
                </c:pt>
                <c:pt idx="22">
                  <c:v>21.42</c:v>
                </c:pt>
                <c:pt idx="23">
                  <c:v>21.45</c:v>
                </c:pt>
                <c:pt idx="24">
                  <c:v>21.48</c:v>
                </c:pt>
                <c:pt idx="25">
                  <c:v>21.51</c:v>
                </c:pt>
                <c:pt idx="26">
                  <c:v>21.54</c:v>
                </c:pt>
                <c:pt idx="27">
                  <c:v>21.57</c:v>
                </c:pt>
                <c:pt idx="28">
                  <c:v>21.6</c:v>
                </c:pt>
                <c:pt idx="29">
                  <c:v>21.63</c:v>
                </c:pt>
                <c:pt idx="30">
                  <c:v>21.66</c:v>
                </c:pt>
                <c:pt idx="31">
                  <c:v>21.69</c:v>
                </c:pt>
                <c:pt idx="32">
                  <c:v>21.72</c:v>
                </c:pt>
                <c:pt idx="33">
                  <c:v>21.74</c:v>
                </c:pt>
                <c:pt idx="34">
                  <c:v>21.77</c:v>
                </c:pt>
                <c:pt idx="35">
                  <c:v>21.8</c:v>
                </c:pt>
                <c:pt idx="36">
                  <c:v>21.83</c:v>
                </c:pt>
                <c:pt idx="37">
                  <c:v>21.86</c:v>
                </c:pt>
                <c:pt idx="38">
                  <c:v>21.89</c:v>
                </c:pt>
                <c:pt idx="39">
                  <c:v>21.92</c:v>
                </c:pt>
                <c:pt idx="40">
                  <c:v>21.95</c:v>
                </c:pt>
                <c:pt idx="41">
                  <c:v>21.98</c:v>
                </c:pt>
                <c:pt idx="42">
                  <c:v>22</c:v>
                </c:pt>
                <c:pt idx="43">
                  <c:v>22.03</c:v>
                </c:pt>
                <c:pt idx="44">
                  <c:v>22.06</c:v>
                </c:pt>
                <c:pt idx="45">
                  <c:v>22.09</c:v>
                </c:pt>
                <c:pt idx="46">
                  <c:v>22.12</c:v>
                </c:pt>
                <c:pt idx="47">
                  <c:v>22.15</c:v>
                </c:pt>
                <c:pt idx="48">
                  <c:v>22.18</c:v>
                </c:pt>
                <c:pt idx="49">
                  <c:v>22.21</c:v>
                </c:pt>
                <c:pt idx="50">
                  <c:v>22.23</c:v>
                </c:pt>
                <c:pt idx="51">
                  <c:v>22.26</c:v>
                </c:pt>
                <c:pt idx="52">
                  <c:v>22.29</c:v>
                </c:pt>
                <c:pt idx="53">
                  <c:v>22.32</c:v>
                </c:pt>
                <c:pt idx="54">
                  <c:v>22.35</c:v>
                </c:pt>
                <c:pt idx="55">
                  <c:v>22.37</c:v>
                </c:pt>
                <c:pt idx="56">
                  <c:v>22.4</c:v>
                </c:pt>
                <c:pt idx="57">
                  <c:v>22.43</c:v>
                </c:pt>
                <c:pt idx="58">
                  <c:v>22.46</c:v>
                </c:pt>
                <c:pt idx="59">
                  <c:v>22.48</c:v>
                </c:pt>
                <c:pt idx="60">
                  <c:v>22.51</c:v>
                </c:pt>
                <c:pt idx="61">
                  <c:v>22.54</c:v>
                </c:pt>
                <c:pt idx="62">
                  <c:v>22.56</c:v>
                </c:pt>
                <c:pt idx="63">
                  <c:v>22.59</c:v>
                </c:pt>
                <c:pt idx="64">
                  <c:v>22.62</c:v>
                </c:pt>
                <c:pt idx="65">
                  <c:v>22.64</c:v>
                </c:pt>
                <c:pt idx="66">
                  <c:v>22.67</c:v>
                </c:pt>
                <c:pt idx="67">
                  <c:v>22.7</c:v>
                </c:pt>
                <c:pt idx="68">
                  <c:v>22.72</c:v>
                </c:pt>
                <c:pt idx="69">
                  <c:v>22.75</c:v>
                </c:pt>
                <c:pt idx="70">
                  <c:v>22.78</c:v>
                </c:pt>
                <c:pt idx="71">
                  <c:v>22.8</c:v>
                </c:pt>
                <c:pt idx="72">
                  <c:v>22.83</c:v>
                </c:pt>
                <c:pt idx="73">
                  <c:v>22.86</c:v>
                </c:pt>
                <c:pt idx="74">
                  <c:v>22.88</c:v>
                </c:pt>
                <c:pt idx="75">
                  <c:v>22.91</c:v>
                </c:pt>
                <c:pt idx="76">
                  <c:v>22.94</c:v>
                </c:pt>
                <c:pt idx="77">
                  <c:v>22.96</c:v>
                </c:pt>
                <c:pt idx="78">
                  <c:v>22.99</c:v>
                </c:pt>
                <c:pt idx="79">
                  <c:v>23.02</c:v>
                </c:pt>
                <c:pt idx="80">
                  <c:v>23.04</c:v>
                </c:pt>
                <c:pt idx="81">
                  <c:v>23.07</c:v>
                </c:pt>
                <c:pt idx="82">
                  <c:v>23.1</c:v>
                </c:pt>
                <c:pt idx="83">
                  <c:v>23.12</c:v>
                </c:pt>
                <c:pt idx="84">
                  <c:v>23.15</c:v>
                </c:pt>
                <c:pt idx="85">
                  <c:v>23.17</c:v>
                </c:pt>
                <c:pt idx="86">
                  <c:v>23.2</c:v>
                </c:pt>
                <c:pt idx="87">
                  <c:v>23.23</c:v>
                </c:pt>
                <c:pt idx="88">
                  <c:v>23.25</c:v>
                </c:pt>
                <c:pt idx="89">
                  <c:v>23.28</c:v>
                </c:pt>
                <c:pt idx="90">
                  <c:v>23.3</c:v>
                </c:pt>
                <c:pt idx="91">
                  <c:v>23.33</c:v>
                </c:pt>
                <c:pt idx="92">
                  <c:v>23.35</c:v>
                </c:pt>
                <c:pt idx="93">
                  <c:v>23.38</c:v>
                </c:pt>
                <c:pt idx="94">
                  <c:v>23.41</c:v>
                </c:pt>
                <c:pt idx="95">
                  <c:v>23.43</c:v>
                </c:pt>
                <c:pt idx="96">
                  <c:v>23.46</c:v>
                </c:pt>
                <c:pt idx="97">
                  <c:v>23.48</c:v>
                </c:pt>
                <c:pt idx="98">
                  <c:v>23.51</c:v>
                </c:pt>
                <c:pt idx="99">
                  <c:v>23.54</c:v>
                </c:pt>
                <c:pt idx="100">
                  <c:v>23.56</c:v>
                </c:pt>
                <c:pt idx="101">
                  <c:v>23.59</c:v>
                </c:pt>
                <c:pt idx="102">
                  <c:v>23.61</c:v>
                </c:pt>
                <c:pt idx="103">
                  <c:v>23.64</c:v>
                </c:pt>
                <c:pt idx="104">
                  <c:v>23.66</c:v>
                </c:pt>
                <c:pt idx="105">
                  <c:v>23.69</c:v>
                </c:pt>
                <c:pt idx="106">
                  <c:v>23.71</c:v>
                </c:pt>
                <c:pt idx="107">
                  <c:v>23.74</c:v>
                </c:pt>
                <c:pt idx="108">
                  <c:v>23.76</c:v>
                </c:pt>
                <c:pt idx="109">
                  <c:v>23.79</c:v>
                </c:pt>
                <c:pt idx="110">
                  <c:v>23.81</c:v>
                </c:pt>
                <c:pt idx="111">
                  <c:v>23.84</c:v>
                </c:pt>
                <c:pt idx="112">
                  <c:v>23.87</c:v>
                </c:pt>
                <c:pt idx="113">
                  <c:v>23.89</c:v>
                </c:pt>
                <c:pt idx="114">
                  <c:v>23.91</c:v>
                </c:pt>
                <c:pt idx="115">
                  <c:v>23.94</c:v>
                </c:pt>
                <c:pt idx="116">
                  <c:v>23.96</c:v>
                </c:pt>
                <c:pt idx="117">
                  <c:v>23.99</c:v>
                </c:pt>
                <c:pt idx="118">
                  <c:v>24.01</c:v>
                </c:pt>
                <c:pt idx="119">
                  <c:v>24.04</c:v>
                </c:pt>
                <c:pt idx="120">
                  <c:v>24.06</c:v>
                </c:pt>
                <c:pt idx="121">
                  <c:v>24.09</c:v>
                </c:pt>
                <c:pt idx="122">
                  <c:v>24.11</c:v>
                </c:pt>
                <c:pt idx="123">
                  <c:v>24.14</c:v>
                </c:pt>
                <c:pt idx="124">
                  <c:v>24.16</c:v>
                </c:pt>
                <c:pt idx="125">
                  <c:v>24.19</c:v>
                </c:pt>
                <c:pt idx="126">
                  <c:v>24.21</c:v>
                </c:pt>
                <c:pt idx="127">
                  <c:v>24.24</c:v>
                </c:pt>
                <c:pt idx="128">
                  <c:v>24.26</c:v>
                </c:pt>
                <c:pt idx="129">
                  <c:v>24.29</c:v>
                </c:pt>
                <c:pt idx="130">
                  <c:v>24.31</c:v>
                </c:pt>
                <c:pt idx="131">
                  <c:v>24.34</c:v>
                </c:pt>
                <c:pt idx="132">
                  <c:v>24.36</c:v>
                </c:pt>
                <c:pt idx="133">
                  <c:v>24.39</c:v>
                </c:pt>
                <c:pt idx="134">
                  <c:v>24.41</c:v>
                </c:pt>
                <c:pt idx="135">
                  <c:v>24.44</c:v>
                </c:pt>
                <c:pt idx="136">
                  <c:v>24.46</c:v>
                </c:pt>
                <c:pt idx="137">
                  <c:v>24.49</c:v>
                </c:pt>
                <c:pt idx="138">
                  <c:v>24.52</c:v>
                </c:pt>
                <c:pt idx="139">
                  <c:v>24.54</c:v>
                </c:pt>
                <c:pt idx="140">
                  <c:v>24.57</c:v>
                </c:pt>
                <c:pt idx="141">
                  <c:v>24.59</c:v>
                </c:pt>
                <c:pt idx="142">
                  <c:v>24.62</c:v>
                </c:pt>
                <c:pt idx="143">
                  <c:v>24.64</c:v>
                </c:pt>
                <c:pt idx="144">
                  <c:v>24.67</c:v>
                </c:pt>
                <c:pt idx="145">
                  <c:v>24.69</c:v>
                </c:pt>
                <c:pt idx="146">
                  <c:v>24.72</c:v>
                </c:pt>
                <c:pt idx="147">
                  <c:v>24.74</c:v>
                </c:pt>
                <c:pt idx="148">
                  <c:v>24.77</c:v>
                </c:pt>
                <c:pt idx="149">
                  <c:v>24.79</c:v>
                </c:pt>
                <c:pt idx="150">
                  <c:v>24.82</c:v>
                </c:pt>
                <c:pt idx="151">
                  <c:v>24.85</c:v>
                </c:pt>
                <c:pt idx="152">
                  <c:v>24.87</c:v>
                </c:pt>
                <c:pt idx="153">
                  <c:v>24.9</c:v>
                </c:pt>
                <c:pt idx="154">
                  <c:v>24.92</c:v>
                </c:pt>
                <c:pt idx="155">
                  <c:v>24.95</c:v>
                </c:pt>
                <c:pt idx="156">
                  <c:v>24.97</c:v>
                </c:pt>
                <c:pt idx="157">
                  <c:v>25</c:v>
                </c:pt>
                <c:pt idx="158">
                  <c:v>25.02</c:v>
                </c:pt>
                <c:pt idx="159">
                  <c:v>25.05</c:v>
                </c:pt>
                <c:pt idx="160">
                  <c:v>25.08</c:v>
                </c:pt>
                <c:pt idx="161">
                  <c:v>25.1</c:v>
                </c:pt>
                <c:pt idx="162">
                  <c:v>25.13</c:v>
                </c:pt>
                <c:pt idx="163">
                  <c:v>25.15</c:v>
                </c:pt>
                <c:pt idx="164">
                  <c:v>25.18</c:v>
                </c:pt>
                <c:pt idx="165">
                  <c:v>25.2</c:v>
                </c:pt>
                <c:pt idx="166">
                  <c:v>25.23</c:v>
                </c:pt>
                <c:pt idx="167">
                  <c:v>25.26</c:v>
                </c:pt>
                <c:pt idx="168">
                  <c:v>25.28</c:v>
                </c:pt>
                <c:pt idx="169">
                  <c:v>25.31</c:v>
                </c:pt>
                <c:pt idx="170">
                  <c:v>25.34</c:v>
                </c:pt>
                <c:pt idx="171">
                  <c:v>25.36</c:v>
                </c:pt>
                <c:pt idx="172">
                  <c:v>25.39</c:v>
                </c:pt>
                <c:pt idx="173">
                  <c:v>25.41</c:v>
                </c:pt>
                <c:pt idx="174">
                  <c:v>25.44</c:v>
                </c:pt>
                <c:pt idx="175">
                  <c:v>25.47</c:v>
                </c:pt>
                <c:pt idx="176">
                  <c:v>25.49</c:v>
                </c:pt>
                <c:pt idx="177">
                  <c:v>25.52</c:v>
                </c:pt>
                <c:pt idx="178">
                  <c:v>25.55</c:v>
                </c:pt>
                <c:pt idx="179">
                  <c:v>25.57</c:v>
                </c:pt>
                <c:pt idx="180">
                  <c:v>25.6</c:v>
                </c:pt>
                <c:pt idx="181">
                  <c:v>25.63</c:v>
                </c:pt>
                <c:pt idx="182">
                  <c:v>25.65</c:v>
                </c:pt>
                <c:pt idx="183">
                  <c:v>25.68</c:v>
                </c:pt>
                <c:pt idx="184">
                  <c:v>25.71</c:v>
                </c:pt>
                <c:pt idx="185">
                  <c:v>25.73</c:v>
                </c:pt>
                <c:pt idx="186">
                  <c:v>25.76</c:v>
                </c:pt>
                <c:pt idx="187">
                  <c:v>25.79</c:v>
                </c:pt>
                <c:pt idx="188">
                  <c:v>25.81</c:v>
                </c:pt>
                <c:pt idx="189">
                  <c:v>25.84</c:v>
                </c:pt>
                <c:pt idx="190">
                  <c:v>25.87</c:v>
                </c:pt>
                <c:pt idx="191">
                  <c:v>25.89</c:v>
                </c:pt>
                <c:pt idx="192">
                  <c:v>25.92</c:v>
                </c:pt>
                <c:pt idx="193">
                  <c:v>25.95</c:v>
                </c:pt>
                <c:pt idx="194">
                  <c:v>25.97</c:v>
                </c:pt>
                <c:pt idx="195">
                  <c:v>26</c:v>
                </c:pt>
                <c:pt idx="196">
                  <c:v>26.03</c:v>
                </c:pt>
                <c:pt idx="197">
                  <c:v>26.05</c:v>
                </c:pt>
                <c:pt idx="198">
                  <c:v>26.08</c:v>
                </c:pt>
                <c:pt idx="199">
                  <c:v>26.11</c:v>
                </c:pt>
                <c:pt idx="200">
                  <c:v>26.13</c:v>
                </c:pt>
                <c:pt idx="201">
                  <c:v>26.16</c:v>
                </c:pt>
                <c:pt idx="202">
                  <c:v>26.19</c:v>
                </c:pt>
                <c:pt idx="203">
                  <c:v>26.21</c:v>
                </c:pt>
                <c:pt idx="204">
                  <c:v>26.24</c:v>
                </c:pt>
                <c:pt idx="205">
                  <c:v>26.27</c:v>
                </c:pt>
                <c:pt idx="206">
                  <c:v>26.29</c:v>
                </c:pt>
                <c:pt idx="207">
                  <c:v>26.32</c:v>
                </c:pt>
                <c:pt idx="208">
                  <c:v>26.35</c:v>
                </c:pt>
                <c:pt idx="209">
                  <c:v>26.37</c:v>
                </c:pt>
                <c:pt idx="210">
                  <c:v>26.4</c:v>
                </c:pt>
                <c:pt idx="211">
                  <c:v>26.43</c:v>
                </c:pt>
                <c:pt idx="212">
                  <c:v>26.45</c:v>
                </c:pt>
                <c:pt idx="213">
                  <c:v>26.48</c:v>
                </c:pt>
                <c:pt idx="214">
                  <c:v>26.51</c:v>
                </c:pt>
                <c:pt idx="215">
                  <c:v>26.53</c:v>
                </c:pt>
                <c:pt idx="216">
                  <c:v>26.56</c:v>
                </c:pt>
                <c:pt idx="217">
                  <c:v>26.59</c:v>
                </c:pt>
                <c:pt idx="218">
                  <c:v>26.61</c:v>
                </c:pt>
                <c:pt idx="219">
                  <c:v>26.64</c:v>
                </c:pt>
                <c:pt idx="220">
                  <c:v>26.67</c:v>
                </c:pt>
                <c:pt idx="221">
                  <c:v>26.69</c:v>
                </c:pt>
                <c:pt idx="222">
                  <c:v>26.72</c:v>
                </c:pt>
                <c:pt idx="223">
                  <c:v>26.74</c:v>
                </c:pt>
                <c:pt idx="224">
                  <c:v>26.77</c:v>
                </c:pt>
                <c:pt idx="225">
                  <c:v>26.8</c:v>
                </c:pt>
                <c:pt idx="226">
                  <c:v>26.82</c:v>
                </c:pt>
                <c:pt idx="227">
                  <c:v>26.85</c:v>
                </c:pt>
                <c:pt idx="228">
                  <c:v>26.88</c:v>
                </c:pt>
                <c:pt idx="229">
                  <c:v>26.9</c:v>
                </c:pt>
                <c:pt idx="230">
                  <c:v>26.93</c:v>
                </c:pt>
                <c:pt idx="231">
                  <c:v>26.96</c:v>
                </c:pt>
                <c:pt idx="232">
                  <c:v>26.99</c:v>
                </c:pt>
                <c:pt idx="233">
                  <c:v>27.01</c:v>
                </c:pt>
                <c:pt idx="234">
                  <c:v>27.04</c:v>
                </c:pt>
                <c:pt idx="235">
                  <c:v>27.07</c:v>
                </c:pt>
                <c:pt idx="236">
                  <c:v>27.09</c:v>
                </c:pt>
                <c:pt idx="237">
                  <c:v>27.12</c:v>
                </c:pt>
                <c:pt idx="238">
                  <c:v>27.15</c:v>
                </c:pt>
                <c:pt idx="239">
                  <c:v>27.17</c:v>
                </c:pt>
                <c:pt idx="240">
                  <c:v>27.2</c:v>
                </c:pt>
                <c:pt idx="241">
                  <c:v>27.23</c:v>
                </c:pt>
                <c:pt idx="242">
                  <c:v>27.25</c:v>
                </c:pt>
                <c:pt idx="243">
                  <c:v>27.28</c:v>
                </c:pt>
                <c:pt idx="244">
                  <c:v>27.31</c:v>
                </c:pt>
                <c:pt idx="245">
                  <c:v>27.33</c:v>
                </c:pt>
                <c:pt idx="246">
                  <c:v>27.36</c:v>
                </c:pt>
                <c:pt idx="247">
                  <c:v>27.39</c:v>
                </c:pt>
                <c:pt idx="248">
                  <c:v>27.42</c:v>
                </c:pt>
                <c:pt idx="249">
                  <c:v>27.44</c:v>
                </c:pt>
                <c:pt idx="250">
                  <c:v>27.47</c:v>
                </c:pt>
                <c:pt idx="251">
                  <c:v>27.5</c:v>
                </c:pt>
                <c:pt idx="252">
                  <c:v>27.52</c:v>
                </c:pt>
                <c:pt idx="253">
                  <c:v>27.55</c:v>
                </c:pt>
                <c:pt idx="254">
                  <c:v>27.58</c:v>
                </c:pt>
                <c:pt idx="255">
                  <c:v>27.61</c:v>
                </c:pt>
                <c:pt idx="256">
                  <c:v>27.63</c:v>
                </c:pt>
                <c:pt idx="257">
                  <c:v>27.66</c:v>
                </c:pt>
                <c:pt idx="258">
                  <c:v>27.69</c:v>
                </c:pt>
                <c:pt idx="259">
                  <c:v>27.71</c:v>
                </c:pt>
                <c:pt idx="260">
                  <c:v>27.74</c:v>
                </c:pt>
                <c:pt idx="261">
                  <c:v>27.77</c:v>
                </c:pt>
                <c:pt idx="262">
                  <c:v>27.8</c:v>
                </c:pt>
                <c:pt idx="263">
                  <c:v>27.82</c:v>
                </c:pt>
                <c:pt idx="264">
                  <c:v>27.85</c:v>
                </c:pt>
                <c:pt idx="265">
                  <c:v>27.88</c:v>
                </c:pt>
                <c:pt idx="266">
                  <c:v>27.91</c:v>
                </c:pt>
                <c:pt idx="267">
                  <c:v>27.93</c:v>
                </c:pt>
                <c:pt idx="268">
                  <c:v>27.96</c:v>
                </c:pt>
                <c:pt idx="269">
                  <c:v>27.99</c:v>
                </c:pt>
                <c:pt idx="270">
                  <c:v>28.02</c:v>
                </c:pt>
                <c:pt idx="271">
                  <c:v>28.05</c:v>
                </c:pt>
                <c:pt idx="272">
                  <c:v>28.07</c:v>
                </c:pt>
                <c:pt idx="273">
                  <c:v>28.1</c:v>
                </c:pt>
                <c:pt idx="274">
                  <c:v>28.13</c:v>
                </c:pt>
                <c:pt idx="275">
                  <c:v>28.16</c:v>
                </c:pt>
                <c:pt idx="276">
                  <c:v>28.19</c:v>
                </c:pt>
                <c:pt idx="277">
                  <c:v>28.21</c:v>
                </c:pt>
                <c:pt idx="278">
                  <c:v>28.24</c:v>
                </c:pt>
                <c:pt idx="279">
                  <c:v>28.27</c:v>
                </c:pt>
                <c:pt idx="280">
                  <c:v>28.3</c:v>
                </c:pt>
                <c:pt idx="281">
                  <c:v>28.33</c:v>
                </c:pt>
                <c:pt idx="282">
                  <c:v>28.36</c:v>
                </c:pt>
                <c:pt idx="283">
                  <c:v>28.38</c:v>
                </c:pt>
                <c:pt idx="284">
                  <c:v>28.41</c:v>
                </c:pt>
                <c:pt idx="285">
                  <c:v>28.44</c:v>
                </c:pt>
                <c:pt idx="286">
                  <c:v>28.47</c:v>
                </c:pt>
                <c:pt idx="287">
                  <c:v>28.5</c:v>
                </c:pt>
                <c:pt idx="288">
                  <c:v>28.53</c:v>
                </c:pt>
                <c:pt idx="289">
                  <c:v>28.56</c:v>
                </c:pt>
                <c:pt idx="290">
                  <c:v>28.59</c:v>
                </c:pt>
                <c:pt idx="291">
                  <c:v>28.62</c:v>
                </c:pt>
                <c:pt idx="292">
                  <c:v>28.65</c:v>
                </c:pt>
                <c:pt idx="293">
                  <c:v>28.68</c:v>
                </c:pt>
                <c:pt idx="294">
                  <c:v>28.71</c:v>
                </c:pt>
                <c:pt idx="295">
                  <c:v>28.74</c:v>
                </c:pt>
                <c:pt idx="296">
                  <c:v>28.77</c:v>
                </c:pt>
                <c:pt idx="297">
                  <c:v>28.8</c:v>
                </c:pt>
                <c:pt idx="298">
                  <c:v>28.83</c:v>
                </c:pt>
                <c:pt idx="299">
                  <c:v>28.86</c:v>
                </c:pt>
                <c:pt idx="300">
                  <c:v>28.89</c:v>
                </c:pt>
                <c:pt idx="301">
                  <c:v>28.92</c:v>
                </c:pt>
                <c:pt idx="302">
                  <c:v>28.96</c:v>
                </c:pt>
                <c:pt idx="303">
                  <c:v>28.99</c:v>
                </c:pt>
                <c:pt idx="304">
                  <c:v>29.02</c:v>
                </c:pt>
                <c:pt idx="305">
                  <c:v>29.05</c:v>
                </c:pt>
                <c:pt idx="306">
                  <c:v>29.08</c:v>
                </c:pt>
                <c:pt idx="307">
                  <c:v>29.11</c:v>
                </c:pt>
                <c:pt idx="308">
                  <c:v>29.14</c:v>
                </c:pt>
                <c:pt idx="309">
                  <c:v>29.17</c:v>
                </c:pt>
                <c:pt idx="310">
                  <c:v>29.2</c:v>
                </c:pt>
                <c:pt idx="311">
                  <c:v>29.23</c:v>
                </c:pt>
                <c:pt idx="312">
                  <c:v>29.26</c:v>
                </c:pt>
                <c:pt idx="313">
                  <c:v>29.29</c:v>
                </c:pt>
                <c:pt idx="314">
                  <c:v>29.32</c:v>
                </c:pt>
                <c:pt idx="315">
                  <c:v>29.35</c:v>
                </c:pt>
                <c:pt idx="316">
                  <c:v>29.38</c:v>
                </c:pt>
                <c:pt idx="317">
                  <c:v>29.41</c:v>
                </c:pt>
                <c:pt idx="318">
                  <c:v>29.44</c:v>
                </c:pt>
                <c:pt idx="319">
                  <c:v>29.47</c:v>
                </c:pt>
                <c:pt idx="320">
                  <c:v>29.5</c:v>
                </c:pt>
                <c:pt idx="321">
                  <c:v>29.53</c:v>
                </c:pt>
                <c:pt idx="322">
                  <c:v>29.56</c:v>
                </c:pt>
                <c:pt idx="323">
                  <c:v>29.59</c:v>
                </c:pt>
                <c:pt idx="324">
                  <c:v>29.62</c:v>
                </c:pt>
                <c:pt idx="325">
                  <c:v>29.65</c:v>
                </c:pt>
                <c:pt idx="326">
                  <c:v>29.68</c:v>
                </c:pt>
                <c:pt idx="327">
                  <c:v>29.71</c:v>
                </c:pt>
                <c:pt idx="328">
                  <c:v>29.74</c:v>
                </c:pt>
                <c:pt idx="329">
                  <c:v>29.77</c:v>
                </c:pt>
                <c:pt idx="330">
                  <c:v>29.8</c:v>
                </c:pt>
                <c:pt idx="331">
                  <c:v>29.83</c:v>
                </c:pt>
                <c:pt idx="332">
                  <c:v>29.86</c:v>
                </c:pt>
                <c:pt idx="333">
                  <c:v>29.89</c:v>
                </c:pt>
                <c:pt idx="334">
                  <c:v>29.92</c:v>
                </c:pt>
                <c:pt idx="335">
                  <c:v>29.95</c:v>
                </c:pt>
                <c:pt idx="336">
                  <c:v>29.98</c:v>
                </c:pt>
                <c:pt idx="337">
                  <c:v>30.01</c:v>
                </c:pt>
                <c:pt idx="338">
                  <c:v>30.04</c:v>
                </c:pt>
                <c:pt idx="339">
                  <c:v>30.07</c:v>
                </c:pt>
                <c:pt idx="340">
                  <c:v>30.1</c:v>
                </c:pt>
                <c:pt idx="341">
                  <c:v>30.13</c:v>
                </c:pt>
                <c:pt idx="342">
                  <c:v>30.15</c:v>
                </c:pt>
                <c:pt idx="343">
                  <c:v>30.18</c:v>
                </c:pt>
                <c:pt idx="344">
                  <c:v>30.21</c:v>
                </c:pt>
                <c:pt idx="345">
                  <c:v>30.24</c:v>
                </c:pt>
                <c:pt idx="346">
                  <c:v>30.27</c:v>
                </c:pt>
                <c:pt idx="347">
                  <c:v>30.3</c:v>
                </c:pt>
                <c:pt idx="348">
                  <c:v>30.33</c:v>
                </c:pt>
                <c:pt idx="349">
                  <c:v>30.36</c:v>
                </c:pt>
                <c:pt idx="350">
                  <c:v>30.39</c:v>
                </c:pt>
                <c:pt idx="351">
                  <c:v>30.42</c:v>
                </c:pt>
                <c:pt idx="352">
                  <c:v>30.46</c:v>
                </c:pt>
                <c:pt idx="353">
                  <c:v>30.49</c:v>
                </c:pt>
                <c:pt idx="354">
                  <c:v>30.52</c:v>
                </c:pt>
                <c:pt idx="355">
                  <c:v>30.55</c:v>
                </c:pt>
                <c:pt idx="356">
                  <c:v>30.58</c:v>
                </c:pt>
                <c:pt idx="357">
                  <c:v>30.61</c:v>
                </c:pt>
                <c:pt idx="358">
                  <c:v>30.64</c:v>
                </c:pt>
                <c:pt idx="359">
                  <c:v>30.67</c:v>
                </c:pt>
                <c:pt idx="360">
                  <c:v>30.7</c:v>
                </c:pt>
                <c:pt idx="361">
                  <c:v>30.73</c:v>
                </c:pt>
                <c:pt idx="362">
                  <c:v>30.77</c:v>
                </c:pt>
                <c:pt idx="363">
                  <c:v>30.8</c:v>
                </c:pt>
                <c:pt idx="364">
                  <c:v>30.83</c:v>
                </c:pt>
                <c:pt idx="365">
                  <c:v>30.86</c:v>
                </c:pt>
                <c:pt idx="366">
                  <c:v>30.89</c:v>
                </c:pt>
                <c:pt idx="367">
                  <c:v>30.92</c:v>
                </c:pt>
                <c:pt idx="368">
                  <c:v>30.95</c:v>
                </c:pt>
                <c:pt idx="369">
                  <c:v>30.98</c:v>
                </c:pt>
                <c:pt idx="370">
                  <c:v>31.01</c:v>
                </c:pt>
                <c:pt idx="371">
                  <c:v>31.04</c:v>
                </c:pt>
                <c:pt idx="372">
                  <c:v>31.07</c:v>
                </c:pt>
                <c:pt idx="373">
                  <c:v>31.1</c:v>
                </c:pt>
                <c:pt idx="374">
                  <c:v>31.13</c:v>
                </c:pt>
                <c:pt idx="375">
                  <c:v>31.16</c:v>
                </c:pt>
                <c:pt idx="376">
                  <c:v>31.19</c:v>
                </c:pt>
                <c:pt idx="377">
                  <c:v>31.22</c:v>
                </c:pt>
                <c:pt idx="378">
                  <c:v>31.25</c:v>
                </c:pt>
                <c:pt idx="379">
                  <c:v>31.28</c:v>
                </c:pt>
                <c:pt idx="380">
                  <c:v>31.31</c:v>
                </c:pt>
                <c:pt idx="381">
                  <c:v>31.34</c:v>
                </c:pt>
                <c:pt idx="382">
                  <c:v>31.38</c:v>
                </c:pt>
                <c:pt idx="383">
                  <c:v>31.41</c:v>
                </c:pt>
                <c:pt idx="384">
                  <c:v>31.44</c:v>
                </c:pt>
                <c:pt idx="385">
                  <c:v>31.47</c:v>
                </c:pt>
                <c:pt idx="386">
                  <c:v>31.5</c:v>
                </c:pt>
                <c:pt idx="387">
                  <c:v>31.53</c:v>
                </c:pt>
                <c:pt idx="388">
                  <c:v>31.56</c:v>
                </c:pt>
                <c:pt idx="389">
                  <c:v>31.59</c:v>
                </c:pt>
                <c:pt idx="390">
                  <c:v>31.62</c:v>
                </c:pt>
                <c:pt idx="391">
                  <c:v>31.65</c:v>
                </c:pt>
                <c:pt idx="392">
                  <c:v>31.68</c:v>
                </c:pt>
                <c:pt idx="393">
                  <c:v>31.71</c:v>
                </c:pt>
                <c:pt idx="394">
                  <c:v>31.74</c:v>
                </c:pt>
                <c:pt idx="395">
                  <c:v>31.77</c:v>
                </c:pt>
                <c:pt idx="396">
                  <c:v>31.8</c:v>
                </c:pt>
                <c:pt idx="397">
                  <c:v>31.83</c:v>
                </c:pt>
                <c:pt idx="398">
                  <c:v>31.87</c:v>
                </c:pt>
                <c:pt idx="399">
                  <c:v>31.9</c:v>
                </c:pt>
                <c:pt idx="400">
                  <c:v>31.93</c:v>
                </c:pt>
                <c:pt idx="401">
                  <c:v>31.96</c:v>
                </c:pt>
                <c:pt idx="402">
                  <c:v>31.99</c:v>
                </c:pt>
                <c:pt idx="403">
                  <c:v>32.020000000000003</c:v>
                </c:pt>
                <c:pt idx="404">
                  <c:v>32.049999999999997</c:v>
                </c:pt>
                <c:pt idx="405">
                  <c:v>32.08</c:v>
                </c:pt>
                <c:pt idx="406">
                  <c:v>32.119999999999997</c:v>
                </c:pt>
                <c:pt idx="407">
                  <c:v>32.15</c:v>
                </c:pt>
                <c:pt idx="408">
                  <c:v>32.18</c:v>
                </c:pt>
                <c:pt idx="409">
                  <c:v>32.21</c:v>
                </c:pt>
                <c:pt idx="410">
                  <c:v>32.24</c:v>
                </c:pt>
                <c:pt idx="411">
                  <c:v>32.28</c:v>
                </c:pt>
                <c:pt idx="412">
                  <c:v>32.31</c:v>
                </c:pt>
                <c:pt idx="413">
                  <c:v>32.340000000000003</c:v>
                </c:pt>
                <c:pt idx="414">
                  <c:v>32.369999999999997</c:v>
                </c:pt>
                <c:pt idx="415">
                  <c:v>32.409999999999997</c:v>
                </c:pt>
                <c:pt idx="416">
                  <c:v>32.44</c:v>
                </c:pt>
                <c:pt idx="417">
                  <c:v>32.47</c:v>
                </c:pt>
                <c:pt idx="418">
                  <c:v>32.5</c:v>
                </c:pt>
                <c:pt idx="419">
                  <c:v>32.54</c:v>
                </c:pt>
                <c:pt idx="420">
                  <c:v>32.57</c:v>
                </c:pt>
                <c:pt idx="421">
                  <c:v>32.6</c:v>
                </c:pt>
                <c:pt idx="422">
                  <c:v>32.64</c:v>
                </c:pt>
                <c:pt idx="423">
                  <c:v>32.67</c:v>
                </c:pt>
                <c:pt idx="424">
                  <c:v>32.71</c:v>
                </c:pt>
                <c:pt idx="425">
                  <c:v>32.74</c:v>
                </c:pt>
                <c:pt idx="426">
                  <c:v>32.770000000000003</c:v>
                </c:pt>
                <c:pt idx="427">
                  <c:v>32.81</c:v>
                </c:pt>
                <c:pt idx="428">
                  <c:v>32.840000000000003</c:v>
                </c:pt>
                <c:pt idx="429">
                  <c:v>32.880000000000003</c:v>
                </c:pt>
                <c:pt idx="430">
                  <c:v>32.909999999999997</c:v>
                </c:pt>
                <c:pt idx="431">
                  <c:v>32.94</c:v>
                </c:pt>
                <c:pt idx="432">
                  <c:v>32.979999999999997</c:v>
                </c:pt>
                <c:pt idx="433">
                  <c:v>33.01</c:v>
                </c:pt>
                <c:pt idx="434">
                  <c:v>33.049999999999997</c:v>
                </c:pt>
                <c:pt idx="435">
                  <c:v>33.08</c:v>
                </c:pt>
                <c:pt idx="436">
                  <c:v>33.119999999999997</c:v>
                </c:pt>
                <c:pt idx="437">
                  <c:v>33.15</c:v>
                </c:pt>
                <c:pt idx="438">
                  <c:v>33.18</c:v>
                </c:pt>
                <c:pt idx="439">
                  <c:v>33.22</c:v>
                </c:pt>
                <c:pt idx="440">
                  <c:v>33.25</c:v>
                </c:pt>
                <c:pt idx="441">
                  <c:v>33.29</c:v>
                </c:pt>
                <c:pt idx="442">
                  <c:v>33.32</c:v>
                </c:pt>
                <c:pt idx="443">
                  <c:v>33.36</c:v>
                </c:pt>
                <c:pt idx="444">
                  <c:v>33.39</c:v>
                </c:pt>
                <c:pt idx="445">
                  <c:v>33.42</c:v>
                </c:pt>
                <c:pt idx="446">
                  <c:v>33.46</c:v>
                </c:pt>
                <c:pt idx="447">
                  <c:v>33.49</c:v>
                </c:pt>
                <c:pt idx="448">
                  <c:v>33.520000000000003</c:v>
                </c:pt>
                <c:pt idx="449">
                  <c:v>33.549999999999997</c:v>
                </c:pt>
                <c:pt idx="450">
                  <c:v>33.590000000000003</c:v>
                </c:pt>
                <c:pt idx="451">
                  <c:v>33.619999999999997</c:v>
                </c:pt>
                <c:pt idx="452">
                  <c:v>33.65</c:v>
                </c:pt>
                <c:pt idx="453">
                  <c:v>33.69</c:v>
                </c:pt>
                <c:pt idx="454">
                  <c:v>33.72</c:v>
                </c:pt>
                <c:pt idx="455">
                  <c:v>33.75</c:v>
                </c:pt>
                <c:pt idx="456">
                  <c:v>33.79</c:v>
                </c:pt>
                <c:pt idx="457">
                  <c:v>33.82</c:v>
                </c:pt>
                <c:pt idx="458">
                  <c:v>33.86</c:v>
                </c:pt>
                <c:pt idx="459">
                  <c:v>33.89</c:v>
                </c:pt>
                <c:pt idx="460">
                  <c:v>33.92</c:v>
                </c:pt>
                <c:pt idx="461">
                  <c:v>33.96</c:v>
                </c:pt>
                <c:pt idx="462">
                  <c:v>33.99</c:v>
                </c:pt>
                <c:pt idx="463">
                  <c:v>34.03</c:v>
                </c:pt>
                <c:pt idx="464">
                  <c:v>34.06</c:v>
                </c:pt>
                <c:pt idx="465">
                  <c:v>34.090000000000003</c:v>
                </c:pt>
                <c:pt idx="466">
                  <c:v>34.130000000000003</c:v>
                </c:pt>
                <c:pt idx="467">
                  <c:v>34.159999999999997</c:v>
                </c:pt>
                <c:pt idx="468">
                  <c:v>34.19</c:v>
                </c:pt>
                <c:pt idx="469">
                  <c:v>34.229999999999997</c:v>
                </c:pt>
                <c:pt idx="470">
                  <c:v>34.26</c:v>
                </c:pt>
                <c:pt idx="471">
                  <c:v>34.299999999999997</c:v>
                </c:pt>
                <c:pt idx="472">
                  <c:v>34.33</c:v>
                </c:pt>
                <c:pt idx="473">
                  <c:v>34.36</c:v>
                </c:pt>
                <c:pt idx="474">
                  <c:v>34.4</c:v>
                </c:pt>
                <c:pt idx="475">
                  <c:v>34.43</c:v>
                </c:pt>
                <c:pt idx="476">
                  <c:v>34.46</c:v>
                </c:pt>
                <c:pt idx="477">
                  <c:v>34.5</c:v>
                </c:pt>
                <c:pt idx="478">
                  <c:v>34.53</c:v>
                </c:pt>
                <c:pt idx="479">
                  <c:v>34.57</c:v>
                </c:pt>
                <c:pt idx="480">
                  <c:v>34.6</c:v>
                </c:pt>
                <c:pt idx="481">
                  <c:v>34.64</c:v>
                </c:pt>
                <c:pt idx="482">
                  <c:v>34.67</c:v>
                </c:pt>
                <c:pt idx="483">
                  <c:v>34.700000000000003</c:v>
                </c:pt>
                <c:pt idx="484">
                  <c:v>34.74</c:v>
                </c:pt>
                <c:pt idx="485">
                  <c:v>34.770000000000003</c:v>
                </c:pt>
                <c:pt idx="486">
                  <c:v>34.81</c:v>
                </c:pt>
                <c:pt idx="487">
                  <c:v>34.840000000000003</c:v>
                </c:pt>
                <c:pt idx="488">
                  <c:v>34.880000000000003</c:v>
                </c:pt>
                <c:pt idx="489">
                  <c:v>34.909999999999997</c:v>
                </c:pt>
                <c:pt idx="490">
                  <c:v>34.950000000000003</c:v>
                </c:pt>
                <c:pt idx="491">
                  <c:v>34.979999999999997</c:v>
                </c:pt>
                <c:pt idx="492">
                  <c:v>35.020000000000003</c:v>
                </c:pt>
                <c:pt idx="493">
                  <c:v>35.049999999999997</c:v>
                </c:pt>
                <c:pt idx="494">
                  <c:v>35.090000000000003</c:v>
                </c:pt>
                <c:pt idx="495">
                  <c:v>35.130000000000003</c:v>
                </c:pt>
                <c:pt idx="496">
                  <c:v>35.159999999999997</c:v>
                </c:pt>
                <c:pt idx="497">
                  <c:v>35.200000000000003</c:v>
                </c:pt>
                <c:pt idx="498">
                  <c:v>35.229999999999997</c:v>
                </c:pt>
                <c:pt idx="499">
                  <c:v>35.270000000000003</c:v>
                </c:pt>
                <c:pt idx="500">
                  <c:v>35.31</c:v>
                </c:pt>
                <c:pt idx="501">
                  <c:v>35.340000000000003</c:v>
                </c:pt>
                <c:pt idx="502">
                  <c:v>35.380000000000003</c:v>
                </c:pt>
                <c:pt idx="503">
                  <c:v>35.42</c:v>
                </c:pt>
                <c:pt idx="504">
                  <c:v>35.450000000000003</c:v>
                </c:pt>
                <c:pt idx="505">
                  <c:v>35.49</c:v>
                </c:pt>
                <c:pt idx="506">
                  <c:v>35.53</c:v>
                </c:pt>
                <c:pt idx="507">
                  <c:v>35.56</c:v>
                </c:pt>
                <c:pt idx="508">
                  <c:v>35.6</c:v>
                </c:pt>
                <c:pt idx="509">
                  <c:v>35.64</c:v>
                </c:pt>
                <c:pt idx="510">
                  <c:v>35.68</c:v>
                </c:pt>
                <c:pt idx="511">
                  <c:v>35.71</c:v>
                </c:pt>
                <c:pt idx="512">
                  <c:v>35.75</c:v>
                </c:pt>
                <c:pt idx="513">
                  <c:v>35.79</c:v>
                </c:pt>
                <c:pt idx="514">
                  <c:v>35.83</c:v>
                </c:pt>
                <c:pt idx="515">
                  <c:v>35.86</c:v>
                </c:pt>
                <c:pt idx="516">
                  <c:v>35.9</c:v>
                </c:pt>
                <c:pt idx="517">
                  <c:v>35.94</c:v>
                </c:pt>
                <c:pt idx="518">
                  <c:v>35.979999999999997</c:v>
                </c:pt>
                <c:pt idx="519">
                  <c:v>36.01</c:v>
                </c:pt>
                <c:pt idx="520">
                  <c:v>36.049999999999997</c:v>
                </c:pt>
                <c:pt idx="521">
                  <c:v>36.090000000000003</c:v>
                </c:pt>
                <c:pt idx="522">
                  <c:v>36.130000000000003</c:v>
                </c:pt>
                <c:pt idx="523">
                  <c:v>36.159999999999997</c:v>
                </c:pt>
                <c:pt idx="524">
                  <c:v>36.200000000000003</c:v>
                </c:pt>
                <c:pt idx="525">
                  <c:v>36.24</c:v>
                </c:pt>
                <c:pt idx="526">
                  <c:v>36.28</c:v>
                </c:pt>
                <c:pt idx="527">
                  <c:v>36.32</c:v>
                </c:pt>
                <c:pt idx="528">
                  <c:v>36.35</c:v>
                </c:pt>
                <c:pt idx="529">
                  <c:v>36.39</c:v>
                </c:pt>
                <c:pt idx="530">
                  <c:v>36.43</c:v>
                </c:pt>
                <c:pt idx="531">
                  <c:v>36.47</c:v>
                </c:pt>
                <c:pt idx="532">
                  <c:v>36.5</c:v>
                </c:pt>
                <c:pt idx="533">
                  <c:v>36.54</c:v>
                </c:pt>
                <c:pt idx="534">
                  <c:v>36.58</c:v>
                </c:pt>
                <c:pt idx="535">
                  <c:v>36.619999999999997</c:v>
                </c:pt>
                <c:pt idx="536">
                  <c:v>36.65</c:v>
                </c:pt>
                <c:pt idx="537">
                  <c:v>36.69</c:v>
                </c:pt>
                <c:pt idx="538">
                  <c:v>36.729999999999997</c:v>
                </c:pt>
                <c:pt idx="539">
                  <c:v>36.770000000000003</c:v>
                </c:pt>
                <c:pt idx="540">
                  <c:v>36.81</c:v>
                </c:pt>
                <c:pt idx="541">
                  <c:v>36.840000000000003</c:v>
                </c:pt>
                <c:pt idx="542">
                  <c:v>36.880000000000003</c:v>
                </c:pt>
                <c:pt idx="543">
                  <c:v>36.92</c:v>
                </c:pt>
                <c:pt idx="544">
                  <c:v>36.96</c:v>
                </c:pt>
                <c:pt idx="545">
                  <c:v>37</c:v>
                </c:pt>
                <c:pt idx="546">
                  <c:v>37.04</c:v>
                </c:pt>
                <c:pt idx="547">
                  <c:v>37.07</c:v>
                </c:pt>
                <c:pt idx="548">
                  <c:v>37.11</c:v>
                </c:pt>
                <c:pt idx="549">
                  <c:v>37.15</c:v>
                </c:pt>
                <c:pt idx="550">
                  <c:v>37.19</c:v>
                </c:pt>
                <c:pt idx="551">
                  <c:v>37.229999999999997</c:v>
                </c:pt>
                <c:pt idx="552">
                  <c:v>37.270000000000003</c:v>
                </c:pt>
                <c:pt idx="553">
                  <c:v>37.31</c:v>
                </c:pt>
                <c:pt idx="554">
                  <c:v>37.340000000000003</c:v>
                </c:pt>
                <c:pt idx="555">
                  <c:v>37.380000000000003</c:v>
                </c:pt>
                <c:pt idx="556">
                  <c:v>37.42</c:v>
                </c:pt>
                <c:pt idx="557">
                  <c:v>37.46</c:v>
                </c:pt>
                <c:pt idx="558">
                  <c:v>37.5</c:v>
                </c:pt>
                <c:pt idx="559">
                  <c:v>37.54</c:v>
                </c:pt>
                <c:pt idx="560">
                  <c:v>37.58</c:v>
                </c:pt>
                <c:pt idx="561">
                  <c:v>37.619999999999997</c:v>
                </c:pt>
                <c:pt idx="562">
                  <c:v>37.659999999999997</c:v>
                </c:pt>
                <c:pt idx="563">
                  <c:v>37.700000000000003</c:v>
                </c:pt>
                <c:pt idx="564">
                  <c:v>37.74</c:v>
                </c:pt>
                <c:pt idx="565">
                  <c:v>37.78</c:v>
                </c:pt>
                <c:pt idx="566">
                  <c:v>37.82</c:v>
                </c:pt>
                <c:pt idx="567">
                  <c:v>37.86</c:v>
                </c:pt>
                <c:pt idx="568">
                  <c:v>37.9</c:v>
                </c:pt>
                <c:pt idx="569">
                  <c:v>37.94</c:v>
                </c:pt>
                <c:pt idx="570">
                  <c:v>37.99</c:v>
                </c:pt>
                <c:pt idx="571">
                  <c:v>38.03</c:v>
                </c:pt>
                <c:pt idx="572">
                  <c:v>38.07</c:v>
                </c:pt>
                <c:pt idx="573">
                  <c:v>38.11</c:v>
                </c:pt>
                <c:pt idx="574">
                  <c:v>38.15</c:v>
                </c:pt>
                <c:pt idx="575">
                  <c:v>38.19</c:v>
                </c:pt>
                <c:pt idx="576">
                  <c:v>38.229999999999997</c:v>
                </c:pt>
                <c:pt idx="577">
                  <c:v>38.270000000000003</c:v>
                </c:pt>
                <c:pt idx="578">
                  <c:v>38.32</c:v>
                </c:pt>
                <c:pt idx="579">
                  <c:v>38.36</c:v>
                </c:pt>
                <c:pt idx="580">
                  <c:v>38.4</c:v>
                </c:pt>
                <c:pt idx="581">
                  <c:v>38.44</c:v>
                </c:pt>
                <c:pt idx="582">
                  <c:v>38.479999999999997</c:v>
                </c:pt>
                <c:pt idx="583">
                  <c:v>38.520000000000003</c:v>
                </c:pt>
                <c:pt idx="584">
                  <c:v>38.56</c:v>
                </c:pt>
                <c:pt idx="585">
                  <c:v>38.6</c:v>
                </c:pt>
                <c:pt idx="586">
                  <c:v>38.64</c:v>
                </c:pt>
                <c:pt idx="587">
                  <c:v>38.69</c:v>
                </c:pt>
                <c:pt idx="588">
                  <c:v>38.729999999999997</c:v>
                </c:pt>
                <c:pt idx="589">
                  <c:v>38.770000000000003</c:v>
                </c:pt>
                <c:pt idx="590">
                  <c:v>38.81</c:v>
                </c:pt>
                <c:pt idx="591">
                  <c:v>38.85</c:v>
                </c:pt>
                <c:pt idx="592">
                  <c:v>38.89</c:v>
                </c:pt>
                <c:pt idx="593">
                  <c:v>38.93</c:v>
                </c:pt>
                <c:pt idx="594">
                  <c:v>38.97</c:v>
                </c:pt>
                <c:pt idx="595">
                  <c:v>39.01</c:v>
                </c:pt>
                <c:pt idx="596">
                  <c:v>39.06</c:v>
                </c:pt>
                <c:pt idx="597">
                  <c:v>39.1</c:v>
                </c:pt>
                <c:pt idx="598">
                  <c:v>39.14</c:v>
                </c:pt>
                <c:pt idx="599">
                  <c:v>39.18</c:v>
                </c:pt>
                <c:pt idx="600">
                  <c:v>39.22</c:v>
                </c:pt>
                <c:pt idx="601">
                  <c:v>39.270000000000003</c:v>
                </c:pt>
                <c:pt idx="602">
                  <c:v>39.31</c:v>
                </c:pt>
                <c:pt idx="603">
                  <c:v>39.35</c:v>
                </c:pt>
                <c:pt idx="604">
                  <c:v>39.39</c:v>
                </c:pt>
                <c:pt idx="605">
                  <c:v>39.43</c:v>
                </c:pt>
                <c:pt idx="606">
                  <c:v>39.47</c:v>
                </c:pt>
                <c:pt idx="607">
                  <c:v>39.51</c:v>
                </c:pt>
                <c:pt idx="608">
                  <c:v>39.56</c:v>
                </c:pt>
                <c:pt idx="609">
                  <c:v>39.6</c:v>
                </c:pt>
                <c:pt idx="610">
                  <c:v>39.64</c:v>
                </c:pt>
                <c:pt idx="611">
                  <c:v>39.68</c:v>
                </c:pt>
                <c:pt idx="612">
                  <c:v>39.72</c:v>
                </c:pt>
                <c:pt idx="613">
                  <c:v>39.770000000000003</c:v>
                </c:pt>
                <c:pt idx="614">
                  <c:v>39.81</c:v>
                </c:pt>
                <c:pt idx="615">
                  <c:v>39.85</c:v>
                </c:pt>
                <c:pt idx="616">
                  <c:v>39.89</c:v>
                </c:pt>
                <c:pt idx="617">
                  <c:v>39.93</c:v>
                </c:pt>
                <c:pt idx="618">
                  <c:v>39.979999999999997</c:v>
                </c:pt>
                <c:pt idx="619">
                  <c:v>40.020000000000003</c:v>
                </c:pt>
                <c:pt idx="620">
                  <c:v>40.06</c:v>
                </c:pt>
                <c:pt idx="621">
                  <c:v>40.1</c:v>
                </c:pt>
                <c:pt idx="622">
                  <c:v>40.15</c:v>
                </c:pt>
                <c:pt idx="623">
                  <c:v>40.19</c:v>
                </c:pt>
                <c:pt idx="624">
                  <c:v>40.229999999999997</c:v>
                </c:pt>
                <c:pt idx="625">
                  <c:v>40.28</c:v>
                </c:pt>
                <c:pt idx="626">
                  <c:v>40.32</c:v>
                </c:pt>
                <c:pt idx="627">
                  <c:v>40.36</c:v>
                </c:pt>
                <c:pt idx="628">
                  <c:v>40.4</c:v>
                </c:pt>
                <c:pt idx="629">
                  <c:v>40.450000000000003</c:v>
                </c:pt>
                <c:pt idx="630">
                  <c:v>40.49</c:v>
                </c:pt>
                <c:pt idx="631">
                  <c:v>40.53</c:v>
                </c:pt>
                <c:pt idx="632">
                  <c:v>40.58</c:v>
                </c:pt>
                <c:pt idx="633">
                  <c:v>40.619999999999997</c:v>
                </c:pt>
                <c:pt idx="634">
                  <c:v>40.659999999999997</c:v>
                </c:pt>
                <c:pt idx="635">
                  <c:v>40.700000000000003</c:v>
                </c:pt>
                <c:pt idx="636">
                  <c:v>40.75</c:v>
                </c:pt>
                <c:pt idx="637">
                  <c:v>40.79</c:v>
                </c:pt>
                <c:pt idx="638">
                  <c:v>40.83</c:v>
                </c:pt>
                <c:pt idx="639">
                  <c:v>40.880000000000003</c:v>
                </c:pt>
                <c:pt idx="640">
                  <c:v>40.92</c:v>
                </c:pt>
                <c:pt idx="641">
                  <c:v>40.96</c:v>
                </c:pt>
                <c:pt idx="642">
                  <c:v>41.01</c:v>
                </c:pt>
                <c:pt idx="643">
                  <c:v>41.05</c:v>
                </c:pt>
                <c:pt idx="644">
                  <c:v>41.09</c:v>
                </c:pt>
                <c:pt idx="645">
                  <c:v>41.14</c:v>
                </c:pt>
                <c:pt idx="646">
                  <c:v>41.18</c:v>
                </c:pt>
                <c:pt idx="647">
                  <c:v>41.22</c:v>
                </c:pt>
                <c:pt idx="648">
                  <c:v>41.27</c:v>
                </c:pt>
                <c:pt idx="649">
                  <c:v>41.31</c:v>
                </c:pt>
                <c:pt idx="650">
                  <c:v>41.35</c:v>
                </c:pt>
                <c:pt idx="651">
                  <c:v>41.4</c:v>
                </c:pt>
                <c:pt idx="652">
                  <c:v>41.44</c:v>
                </c:pt>
                <c:pt idx="653">
                  <c:v>41.48</c:v>
                </c:pt>
                <c:pt idx="654">
                  <c:v>41.53</c:v>
                </c:pt>
                <c:pt idx="655">
                  <c:v>41.57</c:v>
                </c:pt>
                <c:pt idx="656">
                  <c:v>41.61</c:v>
                </c:pt>
                <c:pt idx="657">
                  <c:v>41.66</c:v>
                </c:pt>
                <c:pt idx="658">
                  <c:v>41.7</c:v>
                </c:pt>
                <c:pt idx="659">
                  <c:v>41.74</c:v>
                </c:pt>
                <c:pt idx="660">
                  <c:v>41.79</c:v>
                </c:pt>
                <c:pt idx="661">
                  <c:v>41.83</c:v>
                </c:pt>
                <c:pt idx="662">
                  <c:v>41.87</c:v>
                </c:pt>
                <c:pt idx="663">
                  <c:v>41.92</c:v>
                </c:pt>
                <c:pt idx="664">
                  <c:v>41.96</c:v>
                </c:pt>
                <c:pt idx="665">
                  <c:v>42</c:v>
                </c:pt>
                <c:pt idx="666">
                  <c:v>42.05</c:v>
                </c:pt>
                <c:pt idx="667">
                  <c:v>42.09</c:v>
                </c:pt>
                <c:pt idx="668">
                  <c:v>42.13</c:v>
                </c:pt>
                <c:pt idx="669">
                  <c:v>42.18</c:v>
                </c:pt>
                <c:pt idx="670">
                  <c:v>42.22</c:v>
                </c:pt>
                <c:pt idx="671">
                  <c:v>42.26</c:v>
                </c:pt>
                <c:pt idx="672">
                  <c:v>42.31</c:v>
                </c:pt>
                <c:pt idx="673">
                  <c:v>42.35</c:v>
                </c:pt>
                <c:pt idx="674">
                  <c:v>42.4</c:v>
                </c:pt>
                <c:pt idx="675">
                  <c:v>42.44</c:v>
                </c:pt>
                <c:pt idx="676">
                  <c:v>42.48</c:v>
                </c:pt>
                <c:pt idx="677">
                  <c:v>42.53</c:v>
                </c:pt>
                <c:pt idx="678">
                  <c:v>42.57</c:v>
                </c:pt>
                <c:pt idx="679">
                  <c:v>42.61</c:v>
                </c:pt>
                <c:pt idx="680">
                  <c:v>42.66</c:v>
                </c:pt>
                <c:pt idx="681">
                  <c:v>42.7</c:v>
                </c:pt>
                <c:pt idx="682">
                  <c:v>42.74</c:v>
                </c:pt>
                <c:pt idx="683">
                  <c:v>42.79</c:v>
                </c:pt>
                <c:pt idx="684">
                  <c:v>42.83</c:v>
                </c:pt>
                <c:pt idx="685">
                  <c:v>42.88</c:v>
                </c:pt>
                <c:pt idx="686">
                  <c:v>42.92</c:v>
                </c:pt>
                <c:pt idx="687">
                  <c:v>42.96</c:v>
                </c:pt>
                <c:pt idx="688">
                  <c:v>43.01</c:v>
                </c:pt>
                <c:pt idx="689">
                  <c:v>43.05</c:v>
                </c:pt>
                <c:pt idx="690">
                  <c:v>43.09</c:v>
                </c:pt>
                <c:pt idx="691">
                  <c:v>43.13</c:v>
                </c:pt>
                <c:pt idx="692">
                  <c:v>43.18</c:v>
                </c:pt>
                <c:pt idx="693">
                  <c:v>43.22</c:v>
                </c:pt>
                <c:pt idx="694">
                  <c:v>43.26</c:v>
                </c:pt>
                <c:pt idx="695">
                  <c:v>43.3</c:v>
                </c:pt>
                <c:pt idx="696">
                  <c:v>43.35</c:v>
                </c:pt>
                <c:pt idx="697">
                  <c:v>43.39</c:v>
                </c:pt>
                <c:pt idx="698">
                  <c:v>43.43</c:v>
                </c:pt>
                <c:pt idx="699">
                  <c:v>43.47</c:v>
                </c:pt>
                <c:pt idx="700">
                  <c:v>43.51</c:v>
                </c:pt>
                <c:pt idx="701">
                  <c:v>43.56</c:v>
                </c:pt>
                <c:pt idx="702">
                  <c:v>43.6</c:v>
                </c:pt>
                <c:pt idx="703">
                  <c:v>43.64</c:v>
                </c:pt>
                <c:pt idx="704">
                  <c:v>43.68</c:v>
                </c:pt>
                <c:pt idx="705">
                  <c:v>43.72</c:v>
                </c:pt>
                <c:pt idx="706">
                  <c:v>43.77</c:v>
                </c:pt>
                <c:pt idx="707">
                  <c:v>43.81</c:v>
                </c:pt>
                <c:pt idx="708">
                  <c:v>43.85</c:v>
                </c:pt>
                <c:pt idx="709">
                  <c:v>43.89</c:v>
                </c:pt>
                <c:pt idx="710">
                  <c:v>43.93</c:v>
                </c:pt>
                <c:pt idx="711">
                  <c:v>43.98</c:v>
                </c:pt>
                <c:pt idx="712">
                  <c:v>44.02</c:v>
                </c:pt>
                <c:pt idx="713">
                  <c:v>44.06</c:v>
                </c:pt>
                <c:pt idx="714">
                  <c:v>44.1</c:v>
                </c:pt>
                <c:pt idx="715">
                  <c:v>44.14</c:v>
                </c:pt>
                <c:pt idx="716">
                  <c:v>44.18</c:v>
                </c:pt>
                <c:pt idx="717">
                  <c:v>44.22</c:v>
                </c:pt>
                <c:pt idx="718">
                  <c:v>44.27</c:v>
                </c:pt>
                <c:pt idx="719">
                  <c:v>44.31</c:v>
                </c:pt>
                <c:pt idx="720">
                  <c:v>44.35</c:v>
                </c:pt>
                <c:pt idx="721">
                  <c:v>44.39</c:v>
                </c:pt>
                <c:pt idx="722">
                  <c:v>44.43</c:v>
                </c:pt>
                <c:pt idx="723">
                  <c:v>44.47</c:v>
                </c:pt>
                <c:pt idx="724">
                  <c:v>44.51</c:v>
                </c:pt>
                <c:pt idx="725">
                  <c:v>44.55</c:v>
                </c:pt>
                <c:pt idx="726">
                  <c:v>44.59</c:v>
                </c:pt>
                <c:pt idx="727">
                  <c:v>44.63</c:v>
                </c:pt>
                <c:pt idx="728">
                  <c:v>44.67</c:v>
                </c:pt>
                <c:pt idx="729">
                  <c:v>44.71</c:v>
                </c:pt>
                <c:pt idx="730">
                  <c:v>44.75</c:v>
                </c:pt>
                <c:pt idx="731">
                  <c:v>44.79</c:v>
                </c:pt>
                <c:pt idx="732">
                  <c:v>44.83</c:v>
                </c:pt>
                <c:pt idx="733">
                  <c:v>44.87</c:v>
                </c:pt>
                <c:pt idx="734">
                  <c:v>44.91</c:v>
                </c:pt>
                <c:pt idx="735">
                  <c:v>44.95</c:v>
                </c:pt>
                <c:pt idx="736">
                  <c:v>44.99</c:v>
                </c:pt>
                <c:pt idx="737">
                  <c:v>45.03</c:v>
                </c:pt>
                <c:pt idx="738">
                  <c:v>45.07</c:v>
                </c:pt>
                <c:pt idx="739">
                  <c:v>45.11</c:v>
                </c:pt>
                <c:pt idx="740">
                  <c:v>45.15</c:v>
                </c:pt>
                <c:pt idx="741">
                  <c:v>45.19</c:v>
                </c:pt>
                <c:pt idx="742">
                  <c:v>45.23</c:v>
                </c:pt>
                <c:pt idx="743">
                  <c:v>45.27</c:v>
                </c:pt>
                <c:pt idx="744">
                  <c:v>45.31</c:v>
                </c:pt>
                <c:pt idx="745">
                  <c:v>45.35</c:v>
                </c:pt>
                <c:pt idx="746">
                  <c:v>45.39</c:v>
                </c:pt>
                <c:pt idx="747">
                  <c:v>45.43</c:v>
                </c:pt>
                <c:pt idx="748">
                  <c:v>45.47</c:v>
                </c:pt>
                <c:pt idx="749">
                  <c:v>45.5</c:v>
                </c:pt>
                <c:pt idx="750">
                  <c:v>45.54</c:v>
                </c:pt>
                <c:pt idx="751">
                  <c:v>45.58</c:v>
                </c:pt>
                <c:pt idx="752">
                  <c:v>45.62</c:v>
                </c:pt>
                <c:pt idx="753">
                  <c:v>45.66</c:v>
                </c:pt>
                <c:pt idx="754">
                  <c:v>45.69</c:v>
                </c:pt>
                <c:pt idx="755">
                  <c:v>45.73</c:v>
                </c:pt>
                <c:pt idx="756">
                  <c:v>45.77</c:v>
                </c:pt>
                <c:pt idx="757">
                  <c:v>45.81</c:v>
                </c:pt>
                <c:pt idx="758">
                  <c:v>45.84</c:v>
                </c:pt>
                <c:pt idx="759">
                  <c:v>45.88</c:v>
                </c:pt>
                <c:pt idx="760">
                  <c:v>45.92</c:v>
                </c:pt>
                <c:pt idx="761">
                  <c:v>45.96</c:v>
                </c:pt>
                <c:pt idx="762">
                  <c:v>46</c:v>
                </c:pt>
                <c:pt idx="763">
                  <c:v>46.04</c:v>
                </c:pt>
                <c:pt idx="764">
                  <c:v>46.08</c:v>
                </c:pt>
                <c:pt idx="765">
                  <c:v>46.12</c:v>
                </c:pt>
                <c:pt idx="766">
                  <c:v>46.16</c:v>
                </c:pt>
                <c:pt idx="767">
                  <c:v>46.19</c:v>
                </c:pt>
                <c:pt idx="768">
                  <c:v>46.23</c:v>
                </c:pt>
                <c:pt idx="769">
                  <c:v>46.27</c:v>
                </c:pt>
                <c:pt idx="770">
                  <c:v>46.31</c:v>
                </c:pt>
                <c:pt idx="771">
                  <c:v>46.35</c:v>
                </c:pt>
                <c:pt idx="772">
                  <c:v>46.39</c:v>
                </c:pt>
                <c:pt idx="773">
                  <c:v>46.43</c:v>
                </c:pt>
                <c:pt idx="774">
                  <c:v>46.47</c:v>
                </c:pt>
                <c:pt idx="775">
                  <c:v>46.52</c:v>
                </c:pt>
                <c:pt idx="776">
                  <c:v>46.56</c:v>
                </c:pt>
                <c:pt idx="777">
                  <c:v>46.6</c:v>
                </c:pt>
                <c:pt idx="778">
                  <c:v>46.64</c:v>
                </c:pt>
                <c:pt idx="779">
                  <c:v>46.68</c:v>
                </c:pt>
                <c:pt idx="780">
                  <c:v>46.72</c:v>
                </c:pt>
                <c:pt idx="781">
                  <c:v>46.77</c:v>
                </c:pt>
                <c:pt idx="782">
                  <c:v>46.81</c:v>
                </c:pt>
                <c:pt idx="783">
                  <c:v>46.85</c:v>
                </c:pt>
                <c:pt idx="784">
                  <c:v>46.9</c:v>
                </c:pt>
                <c:pt idx="785">
                  <c:v>46.94</c:v>
                </c:pt>
                <c:pt idx="786">
                  <c:v>46.98</c:v>
                </c:pt>
                <c:pt idx="787">
                  <c:v>47.03</c:v>
                </c:pt>
                <c:pt idx="788">
                  <c:v>47.07</c:v>
                </c:pt>
                <c:pt idx="789">
                  <c:v>47.12</c:v>
                </c:pt>
                <c:pt idx="790">
                  <c:v>47.16</c:v>
                </c:pt>
                <c:pt idx="791">
                  <c:v>47.21</c:v>
                </c:pt>
                <c:pt idx="792">
                  <c:v>47.26</c:v>
                </c:pt>
                <c:pt idx="793">
                  <c:v>47.3</c:v>
                </c:pt>
                <c:pt idx="794">
                  <c:v>47.35</c:v>
                </c:pt>
                <c:pt idx="795">
                  <c:v>47.39</c:v>
                </c:pt>
                <c:pt idx="796">
                  <c:v>47.44</c:v>
                </c:pt>
                <c:pt idx="797">
                  <c:v>47.49</c:v>
                </c:pt>
                <c:pt idx="798">
                  <c:v>47.53</c:v>
                </c:pt>
                <c:pt idx="799">
                  <c:v>47.58</c:v>
                </c:pt>
                <c:pt idx="800">
                  <c:v>47.62</c:v>
                </c:pt>
                <c:pt idx="801">
                  <c:v>47.67</c:v>
                </c:pt>
                <c:pt idx="802">
                  <c:v>47.72</c:v>
                </c:pt>
                <c:pt idx="803">
                  <c:v>47.77</c:v>
                </c:pt>
                <c:pt idx="804">
                  <c:v>47.81</c:v>
                </c:pt>
                <c:pt idx="805">
                  <c:v>47.86</c:v>
                </c:pt>
                <c:pt idx="806">
                  <c:v>47.91</c:v>
                </c:pt>
                <c:pt idx="807">
                  <c:v>47.96</c:v>
                </c:pt>
                <c:pt idx="808">
                  <c:v>48</c:v>
                </c:pt>
                <c:pt idx="809">
                  <c:v>48.05</c:v>
                </c:pt>
                <c:pt idx="810">
                  <c:v>48.1</c:v>
                </c:pt>
                <c:pt idx="811">
                  <c:v>48.15</c:v>
                </c:pt>
                <c:pt idx="812">
                  <c:v>48.19</c:v>
                </c:pt>
                <c:pt idx="813">
                  <c:v>48.24</c:v>
                </c:pt>
                <c:pt idx="814">
                  <c:v>48.29</c:v>
                </c:pt>
                <c:pt idx="815">
                  <c:v>48.34</c:v>
                </c:pt>
                <c:pt idx="816">
                  <c:v>48.39</c:v>
                </c:pt>
                <c:pt idx="817">
                  <c:v>48.43</c:v>
                </c:pt>
                <c:pt idx="818">
                  <c:v>48.48</c:v>
                </c:pt>
                <c:pt idx="819">
                  <c:v>48.53</c:v>
                </c:pt>
                <c:pt idx="820">
                  <c:v>48.58</c:v>
                </c:pt>
                <c:pt idx="821">
                  <c:v>48.63</c:v>
                </c:pt>
                <c:pt idx="822">
                  <c:v>48.67</c:v>
                </c:pt>
                <c:pt idx="823">
                  <c:v>48.72</c:v>
                </c:pt>
                <c:pt idx="824">
                  <c:v>48.77</c:v>
                </c:pt>
                <c:pt idx="825">
                  <c:v>48.82</c:v>
                </c:pt>
                <c:pt idx="826">
                  <c:v>48.87</c:v>
                </c:pt>
                <c:pt idx="827">
                  <c:v>48.92</c:v>
                </c:pt>
                <c:pt idx="828">
                  <c:v>48.96</c:v>
                </c:pt>
                <c:pt idx="829">
                  <c:v>49.01</c:v>
                </c:pt>
                <c:pt idx="830">
                  <c:v>49.06</c:v>
                </c:pt>
                <c:pt idx="831">
                  <c:v>49.11</c:v>
                </c:pt>
                <c:pt idx="832">
                  <c:v>49.16</c:v>
                </c:pt>
                <c:pt idx="833">
                  <c:v>49.21</c:v>
                </c:pt>
                <c:pt idx="834">
                  <c:v>49.26</c:v>
                </c:pt>
                <c:pt idx="835">
                  <c:v>49.31</c:v>
                </c:pt>
                <c:pt idx="836">
                  <c:v>49.36</c:v>
                </c:pt>
                <c:pt idx="837">
                  <c:v>49.41</c:v>
                </c:pt>
                <c:pt idx="838">
                  <c:v>49.46</c:v>
                </c:pt>
                <c:pt idx="839">
                  <c:v>49.51</c:v>
                </c:pt>
                <c:pt idx="840">
                  <c:v>49.56</c:v>
                </c:pt>
                <c:pt idx="841">
                  <c:v>49.61</c:v>
                </c:pt>
                <c:pt idx="842">
                  <c:v>49.66</c:v>
                </c:pt>
                <c:pt idx="843">
                  <c:v>49.71</c:v>
                </c:pt>
                <c:pt idx="844">
                  <c:v>49.76</c:v>
                </c:pt>
                <c:pt idx="845">
                  <c:v>49.81</c:v>
                </c:pt>
                <c:pt idx="846">
                  <c:v>49.86</c:v>
                </c:pt>
                <c:pt idx="847">
                  <c:v>49.91</c:v>
                </c:pt>
                <c:pt idx="848">
                  <c:v>49.96</c:v>
                </c:pt>
                <c:pt idx="849">
                  <c:v>50.01</c:v>
                </c:pt>
                <c:pt idx="850">
                  <c:v>50.06</c:v>
                </c:pt>
                <c:pt idx="851">
                  <c:v>50.11</c:v>
                </c:pt>
                <c:pt idx="852">
                  <c:v>50.16</c:v>
                </c:pt>
                <c:pt idx="853">
                  <c:v>50.21</c:v>
                </c:pt>
                <c:pt idx="854">
                  <c:v>50.26</c:v>
                </c:pt>
                <c:pt idx="855">
                  <c:v>50.31</c:v>
                </c:pt>
                <c:pt idx="856">
                  <c:v>50.36</c:v>
                </c:pt>
                <c:pt idx="857">
                  <c:v>50.41</c:v>
                </c:pt>
                <c:pt idx="858">
                  <c:v>50.46</c:v>
                </c:pt>
                <c:pt idx="859">
                  <c:v>50.51</c:v>
                </c:pt>
                <c:pt idx="860">
                  <c:v>50.56</c:v>
                </c:pt>
                <c:pt idx="861">
                  <c:v>50.62</c:v>
                </c:pt>
                <c:pt idx="862">
                  <c:v>50.67</c:v>
                </c:pt>
                <c:pt idx="863">
                  <c:v>50.72</c:v>
                </c:pt>
                <c:pt idx="864">
                  <c:v>50.77</c:v>
                </c:pt>
                <c:pt idx="865">
                  <c:v>50.82</c:v>
                </c:pt>
                <c:pt idx="866">
                  <c:v>50.88</c:v>
                </c:pt>
                <c:pt idx="867">
                  <c:v>50.93</c:v>
                </c:pt>
                <c:pt idx="868">
                  <c:v>50.98</c:v>
                </c:pt>
                <c:pt idx="869">
                  <c:v>51.03</c:v>
                </c:pt>
                <c:pt idx="870">
                  <c:v>51.09</c:v>
                </c:pt>
                <c:pt idx="871">
                  <c:v>51.14</c:v>
                </c:pt>
                <c:pt idx="872">
                  <c:v>51.19</c:v>
                </c:pt>
                <c:pt idx="873">
                  <c:v>51.24</c:v>
                </c:pt>
                <c:pt idx="874">
                  <c:v>51.3</c:v>
                </c:pt>
                <c:pt idx="875">
                  <c:v>51.35</c:v>
                </c:pt>
                <c:pt idx="876">
                  <c:v>51.4</c:v>
                </c:pt>
                <c:pt idx="877">
                  <c:v>51.45</c:v>
                </c:pt>
                <c:pt idx="878">
                  <c:v>51.51</c:v>
                </c:pt>
                <c:pt idx="879">
                  <c:v>51.56</c:v>
                </c:pt>
                <c:pt idx="880">
                  <c:v>51.61</c:v>
                </c:pt>
                <c:pt idx="881">
                  <c:v>51.66</c:v>
                </c:pt>
                <c:pt idx="882">
                  <c:v>51.72</c:v>
                </c:pt>
                <c:pt idx="883">
                  <c:v>51.77</c:v>
                </c:pt>
                <c:pt idx="884">
                  <c:v>51.82</c:v>
                </c:pt>
                <c:pt idx="885">
                  <c:v>51.87</c:v>
                </c:pt>
                <c:pt idx="886">
                  <c:v>51.93</c:v>
                </c:pt>
                <c:pt idx="887">
                  <c:v>51.98</c:v>
                </c:pt>
                <c:pt idx="888">
                  <c:v>52.03</c:v>
                </c:pt>
                <c:pt idx="889">
                  <c:v>52.08</c:v>
                </c:pt>
                <c:pt idx="890">
                  <c:v>52.13</c:v>
                </c:pt>
                <c:pt idx="891">
                  <c:v>52.19</c:v>
                </c:pt>
                <c:pt idx="892">
                  <c:v>52.24</c:v>
                </c:pt>
                <c:pt idx="893">
                  <c:v>52.29</c:v>
                </c:pt>
                <c:pt idx="894">
                  <c:v>52.34</c:v>
                </c:pt>
                <c:pt idx="895">
                  <c:v>52.39</c:v>
                </c:pt>
                <c:pt idx="896">
                  <c:v>52.44</c:v>
                </c:pt>
                <c:pt idx="897">
                  <c:v>52.5</c:v>
                </c:pt>
                <c:pt idx="898">
                  <c:v>52.55</c:v>
                </c:pt>
                <c:pt idx="899">
                  <c:v>52.6</c:v>
                </c:pt>
                <c:pt idx="900">
                  <c:v>52.65</c:v>
                </c:pt>
                <c:pt idx="901">
                  <c:v>52.7</c:v>
                </c:pt>
                <c:pt idx="902">
                  <c:v>52.75</c:v>
                </c:pt>
                <c:pt idx="903">
                  <c:v>52.8</c:v>
                </c:pt>
                <c:pt idx="904">
                  <c:v>52.86</c:v>
                </c:pt>
                <c:pt idx="905">
                  <c:v>52.91</c:v>
                </c:pt>
                <c:pt idx="906">
                  <c:v>52.96</c:v>
                </c:pt>
                <c:pt idx="907">
                  <c:v>53.01</c:v>
                </c:pt>
                <c:pt idx="908">
                  <c:v>53.06</c:v>
                </c:pt>
                <c:pt idx="909">
                  <c:v>53.11</c:v>
                </c:pt>
                <c:pt idx="910">
                  <c:v>53.16</c:v>
                </c:pt>
                <c:pt idx="911">
                  <c:v>53.21</c:v>
                </c:pt>
                <c:pt idx="912">
                  <c:v>53.26</c:v>
                </c:pt>
                <c:pt idx="913">
                  <c:v>53.31</c:v>
                </c:pt>
                <c:pt idx="914">
                  <c:v>53.37</c:v>
                </c:pt>
                <c:pt idx="915">
                  <c:v>53.42</c:v>
                </c:pt>
                <c:pt idx="916">
                  <c:v>53.47</c:v>
                </c:pt>
                <c:pt idx="917">
                  <c:v>53.52</c:v>
                </c:pt>
                <c:pt idx="918">
                  <c:v>53.57</c:v>
                </c:pt>
                <c:pt idx="919">
                  <c:v>53.62</c:v>
                </c:pt>
                <c:pt idx="920">
                  <c:v>53.67</c:v>
                </c:pt>
                <c:pt idx="921">
                  <c:v>53.72</c:v>
                </c:pt>
                <c:pt idx="922">
                  <c:v>53.77</c:v>
                </c:pt>
                <c:pt idx="923">
                  <c:v>53.82</c:v>
                </c:pt>
                <c:pt idx="924">
                  <c:v>53.87</c:v>
                </c:pt>
                <c:pt idx="925">
                  <c:v>53.92</c:v>
                </c:pt>
                <c:pt idx="926">
                  <c:v>53.97</c:v>
                </c:pt>
                <c:pt idx="927">
                  <c:v>54.02</c:v>
                </c:pt>
                <c:pt idx="928">
                  <c:v>54.07</c:v>
                </c:pt>
                <c:pt idx="929">
                  <c:v>54.12</c:v>
                </c:pt>
                <c:pt idx="930">
                  <c:v>54.17</c:v>
                </c:pt>
                <c:pt idx="931">
                  <c:v>54.22</c:v>
                </c:pt>
                <c:pt idx="932">
                  <c:v>54.27</c:v>
                </c:pt>
                <c:pt idx="933">
                  <c:v>54.32</c:v>
                </c:pt>
                <c:pt idx="934">
                  <c:v>54.37</c:v>
                </c:pt>
                <c:pt idx="935">
                  <c:v>54.42</c:v>
                </c:pt>
                <c:pt idx="936">
                  <c:v>54.47</c:v>
                </c:pt>
                <c:pt idx="937">
                  <c:v>54.52</c:v>
                </c:pt>
                <c:pt idx="938">
                  <c:v>54.57</c:v>
                </c:pt>
                <c:pt idx="939">
                  <c:v>54.62</c:v>
                </c:pt>
                <c:pt idx="940">
                  <c:v>54.67</c:v>
                </c:pt>
                <c:pt idx="941">
                  <c:v>54.72</c:v>
                </c:pt>
                <c:pt idx="942">
                  <c:v>54.77</c:v>
                </c:pt>
                <c:pt idx="943">
                  <c:v>54.82</c:v>
                </c:pt>
                <c:pt idx="944">
                  <c:v>54.87</c:v>
                </c:pt>
                <c:pt idx="945">
                  <c:v>54.92</c:v>
                </c:pt>
                <c:pt idx="946">
                  <c:v>54.97</c:v>
                </c:pt>
                <c:pt idx="947">
                  <c:v>55.02</c:v>
                </c:pt>
                <c:pt idx="948">
                  <c:v>55.07</c:v>
                </c:pt>
                <c:pt idx="949">
                  <c:v>55.12</c:v>
                </c:pt>
                <c:pt idx="950">
                  <c:v>55.17</c:v>
                </c:pt>
                <c:pt idx="951">
                  <c:v>55.22</c:v>
                </c:pt>
                <c:pt idx="952">
                  <c:v>55.27</c:v>
                </c:pt>
                <c:pt idx="953">
                  <c:v>55.32</c:v>
                </c:pt>
                <c:pt idx="954">
                  <c:v>55.37</c:v>
                </c:pt>
                <c:pt idx="955">
                  <c:v>55.42</c:v>
                </c:pt>
                <c:pt idx="956">
                  <c:v>55.47</c:v>
                </c:pt>
                <c:pt idx="957">
                  <c:v>55.52</c:v>
                </c:pt>
                <c:pt idx="958">
                  <c:v>55.57</c:v>
                </c:pt>
                <c:pt idx="959">
                  <c:v>55.61</c:v>
                </c:pt>
                <c:pt idx="960">
                  <c:v>55.66</c:v>
                </c:pt>
                <c:pt idx="961">
                  <c:v>55.71</c:v>
                </c:pt>
                <c:pt idx="962">
                  <c:v>55.76</c:v>
                </c:pt>
                <c:pt idx="963">
                  <c:v>55.81</c:v>
                </c:pt>
                <c:pt idx="964">
                  <c:v>55.85</c:v>
                </c:pt>
                <c:pt idx="965">
                  <c:v>55.9</c:v>
                </c:pt>
                <c:pt idx="966">
                  <c:v>55.95</c:v>
                </c:pt>
                <c:pt idx="967">
                  <c:v>56</c:v>
                </c:pt>
                <c:pt idx="968">
                  <c:v>56.04</c:v>
                </c:pt>
                <c:pt idx="969">
                  <c:v>56.09</c:v>
                </c:pt>
                <c:pt idx="970">
                  <c:v>56.14</c:v>
                </c:pt>
                <c:pt idx="971">
                  <c:v>56.19</c:v>
                </c:pt>
                <c:pt idx="972">
                  <c:v>56.23</c:v>
                </c:pt>
                <c:pt idx="973">
                  <c:v>56.28</c:v>
                </c:pt>
                <c:pt idx="974">
                  <c:v>56.33</c:v>
                </c:pt>
                <c:pt idx="975">
                  <c:v>56.37</c:v>
                </c:pt>
                <c:pt idx="976">
                  <c:v>56.42</c:v>
                </c:pt>
                <c:pt idx="977">
                  <c:v>56.47</c:v>
                </c:pt>
                <c:pt idx="978">
                  <c:v>56.51</c:v>
                </c:pt>
                <c:pt idx="979">
                  <c:v>56.56</c:v>
                </c:pt>
                <c:pt idx="980">
                  <c:v>56.61</c:v>
                </c:pt>
                <c:pt idx="981">
                  <c:v>56.66</c:v>
                </c:pt>
                <c:pt idx="982">
                  <c:v>56.7</c:v>
                </c:pt>
                <c:pt idx="983">
                  <c:v>56.75</c:v>
                </c:pt>
                <c:pt idx="984">
                  <c:v>56.8</c:v>
                </c:pt>
                <c:pt idx="985">
                  <c:v>56.85</c:v>
                </c:pt>
                <c:pt idx="986">
                  <c:v>56.89</c:v>
                </c:pt>
                <c:pt idx="987">
                  <c:v>56.94</c:v>
                </c:pt>
                <c:pt idx="988">
                  <c:v>56.99</c:v>
                </c:pt>
                <c:pt idx="989">
                  <c:v>57.04</c:v>
                </c:pt>
                <c:pt idx="990">
                  <c:v>57.09</c:v>
                </c:pt>
                <c:pt idx="991">
                  <c:v>57.13</c:v>
                </c:pt>
                <c:pt idx="992">
                  <c:v>57.18</c:v>
                </c:pt>
                <c:pt idx="993">
                  <c:v>57.23</c:v>
                </c:pt>
                <c:pt idx="994">
                  <c:v>57.28</c:v>
                </c:pt>
                <c:pt idx="995">
                  <c:v>57.33</c:v>
                </c:pt>
                <c:pt idx="996">
                  <c:v>57.37</c:v>
                </c:pt>
                <c:pt idx="997">
                  <c:v>57.42</c:v>
                </c:pt>
                <c:pt idx="998">
                  <c:v>57.47</c:v>
                </c:pt>
                <c:pt idx="999">
                  <c:v>57.52</c:v>
                </c:pt>
                <c:pt idx="1000">
                  <c:v>57.56</c:v>
                </c:pt>
                <c:pt idx="1001">
                  <c:v>57.61</c:v>
                </c:pt>
                <c:pt idx="1002">
                  <c:v>57.66</c:v>
                </c:pt>
                <c:pt idx="1003">
                  <c:v>57.71</c:v>
                </c:pt>
                <c:pt idx="1004">
                  <c:v>57.75</c:v>
                </c:pt>
                <c:pt idx="1005">
                  <c:v>57.8</c:v>
                </c:pt>
                <c:pt idx="1006">
                  <c:v>57.85</c:v>
                </c:pt>
                <c:pt idx="1007">
                  <c:v>57.9</c:v>
                </c:pt>
                <c:pt idx="1008">
                  <c:v>57.94</c:v>
                </c:pt>
                <c:pt idx="1009">
                  <c:v>57.99</c:v>
                </c:pt>
                <c:pt idx="1010">
                  <c:v>58.04</c:v>
                </c:pt>
                <c:pt idx="1011">
                  <c:v>58.09</c:v>
                </c:pt>
                <c:pt idx="1012">
                  <c:v>58.13</c:v>
                </c:pt>
                <c:pt idx="1013">
                  <c:v>58.18</c:v>
                </c:pt>
                <c:pt idx="1014">
                  <c:v>58.23</c:v>
                </c:pt>
                <c:pt idx="1015">
                  <c:v>58.28</c:v>
                </c:pt>
                <c:pt idx="1016">
                  <c:v>58.33</c:v>
                </c:pt>
                <c:pt idx="1017">
                  <c:v>58.37</c:v>
                </c:pt>
                <c:pt idx="1018">
                  <c:v>58.42</c:v>
                </c:pt>
                <c:pt idx="1019">
                  <c:v>58.47</c:v>
                </c:pt>
                <c:pt idx="1020">
                  <c:v>58.52</c:v>
                </c:pt>
                <c:pt idx="1021">
                  <c:v>58.57</c:v>
                </c:pt>
                <c:pt idx="1022">
                  <c:v>58.61</c:v>
                </c:pt>
                <c:pt idx="1023">
                  <c:v>58.66</c:v>
                </c:pt>
                <c:pt idx="1024">
                  <c:v>58.71</c:v>
                </c:pt>
                <c:pt idx="1025">
                  <c:v>58.76</c:v>
                </c:pt>
                <c:pt idx="1026">
                  <c:v>58.81</c:v>
                </c:pt>
                <c:pt idx="1027">
                  <c:v>58.86</c:v>
                </c:pt>
                <c:pt idx="1028">
                  <c:v>58.91</c:v>
                </c:pt>
                <c:pt idx="1029">
                  <c:v>58.95</c:v>
                </c:pt>
                <c:pt idx="1030">
                  <c:v>59</c:v>
                </c:pt>
                <c:pt idx="1031">
                  <c:v>59.05</c:v>
                </c:pt>
                <c:pt idx="1032">
                  <c:v>59.1</c:v>
                </c:pt>
                <c:pt idx="1033">
                  <c:v>59.15</c:v>
                </c:pt>
                <c:pt idx="1034">
                  <c:v>59.2</c:v>
                </c:pt>
                <c:pt idx="1035">
                  <c:v>59.25</c:v>
                </c:pt>
                <c:pt idx="1036">
                  <c:v>59.3</c:v>
                </c:pt>
                <c:pt idx="1037">
                  <c:v>59.34</c:v>
                </c:pt>
                <c:pt idx="1038">
                  <c:v>59.39</c:v>
                </c:pt>
                <c:pt idx="1039">
                  <c:v>59.44</c:v>
                </c:pt>
                <c:pt idx="1040">
                  <c:v>59.49</c:v>
                </c:pt>
                <c:pt idx="1041">
                  <c:v>59.54</c:v>
                </c:pt>
                <c:pt idx="1042">
                  <c:v>59.58</c:v>
                </c:pt>
                <c:pt idx="1043">
                  <c:v>59.63</c:v>
                </c:pt>
                <c:pt idx="1044">
                  <c:v>59.68</c:v>
                </c:pt>
                <c:pt idx="1045">
                  <c:v>59.73</c:v>
                </c:pt>
                <c:pt idx="1046">
                  <c:v>59.77</c:v>
                </c:pt>
                <c:pt idx="1047">
                  <c:v>59.82</c:v>
                </c:pt>
                <c:pt idx="1048">
                  <c:v>59.87</c:v>
                </c:pt>
                <c:pt idx="1049">
                  <c:v>59.92</c:v>
                </c:pt>
                <c:pt idx="1050">
                  <c:v>59.96</c:v>
                </c:pt>
                <c:pt idx="1051">
                  <c:v>60.01</c:v>
                </c:pt>
                <c:pt idx="1052">
                  <c:v>60.06</c:v>
                </c:pt>
                <c:pt idx="1053">
                  <c:v>60.11</c:v>
                </c:pt>
                <c:pt idx="1054">
                  <c:v>60.15</c:v>
                </c:pt>
                <c:pt idx="1055">
                  <c:v>60.2</c:v>
                </c:pt>
                <c:pt idx="1056">
                  <c:v>60.25</c:v>
                </c:pt>
                <c:pt idx="1057">
                  <c:v>60.29</c:v>
                </c:pt>
                <c:pt idx="1058">
                  <c:v>60.34</c:v>
                </c:pt>
                <c:pt idx="1059">
                  <c:v>60.39</c:v>
                </c:pt>
                <c:pt idx="1060">
                  <c:v>60.44</c:v>
                </c:pt>
                <c:pt idx="1061">
                  <c:v>60.48</c:v>
                </c:pt>
                <c:pt idx="1062">
                  <c:v>60.53</c:v>
                </c:pt>
                <c:pt idx="1063">
                  <c:v>60.58</c:v>
                </c:pt>
                <c:pt idx="1064">
                  <c:v>60.62</c:v>
                </c:pt>
                <c:pt idx="1065">
                  <c:v>60.67</c:v>
                </c:pt>
                <c:pt idx="1066">
                  <c:v>60.72</c:v>
                </c:pt>
                <c:pt idx="1067">
                  <c:v>60.76</c:v>
                </c:pt>
                <c:pt idx="1068">
                  <c:v>60.81</c:v>
                </c:pt>
                <c:pt idx="1069">
                  <c:v>60.86</c:v>
                </c:pt>
                <c:pt idx="1070">
                  <c:v>60.9</c:v>
                </c:pt>
                <c:pt idx="1071">
                  <c:v>60.95</c:v>
                </c:pt>
                <c:pt idx="1072">
                  <c:v>61</c:v>
                </c:pt>
                <c:pt idx="1073">
                  <c:v>61.05</c:v>
                </c:pt>
                <c:pt idx="1074">
                  <c:v>61.09</c:v>
                </c:pt>
                <c:pt idx="1075">
                  <c:v>61.14</c:v>
                </c:pt>
                <c:pt idx="1076">
                  <c:v>61.18</c:v>
                </c:pt>
                <c:pt idx="1077">
                  <c:v>61.23</c:v>
                </c:pt>
                <c:pt idx="1078">
                  <c:v>61.28</c:v>
                </c:pt>
                <c:pt idx="1079">
                  <c:v>61.32</c:v>
                </c:pt>
                <c:pt idx="1080">
                  <c:v>61.37</c:v>
                </c:pt>
                <c:pt idx="1081">
                  <c:v>61.41</c:v>
                </c:pt>
                <c:pt idx="1082">
                  <c:v>61.46</c:v>
                </c:pt>
                <c:pt idx="1083">
                  <c:v>61.51</c:v>
                </c:pt>
                <c:pt idx="1084">
                  <c:v>61.55</c:v>
                </c:pt>
                <c:pt idx="1085">
                  <c:v>61.6</c:v>
                </c:pt>
                <c:pt idx="1086">
                  <c:v>61.65</c:v>
                </c:pt>
                <c:pt idx="1087">
                  <c:v>61.69</c:v>
                </c:pt>
                <c:pt idx="1088">
                  <c:v>61.74</c:v>
                </c:pt>
                <c:pt idx="1089">
                  <c:v>61.78</c:v>
                </c:pt>
                <c:pt idx="1090">
                  <c:v>61.83</c:v>
                </c:pt>
                <c:pt idx="1091">
                  <c:v>61.88</c:v>
                </c:pt>
                <c:pt idx="1092">
                  <c:v>61.92</c:v>
                </c:pt>
                <c:pt idx="1093">
                  <c:v>61.97</c:v>
                </c:pt>
                <c:pt idx="1094">
                  <c:v>62.02</c:v>
                </c:pt>
                <c:pt idx="1095">
                  <c:v>62.06</c:v>
                </c:pt>
                <c:pt idx="1096">
                  <c:v>62.11</c:v>
                </c:pt>
                <c:pt idx="1097">
                  <c:v>62.16</c:v>
                </c:pt>
                <c:pt idx="1098">
                  <c:v>62.21</c:v>
                </c:pt>
                <c:pt idx="1099">
                  <c:v>62.25</c:v>
                </c:pt>
                <c:pt idx="1100">
                  <c:v>62.3</c:v>
                </c:pt>
                <c:pt idx="1101">
                  <c:v>62.35</c:v>
                </c:pt>
                <c:pt idx="1102">
                  <c:v>62.39</c:v>
                </c:pt>
                <c:pt idx="1103">
                  <c:v>62.44</c:v>
                </c:pt>
                <c:pt idx="1104">
                  <c:v>62.49</c:v>
                </c:pt>
                <c:pt idx="1105">
                  <c:v>62.54</c:v>
                </c:pt>
                <c:pt idx="1106">
                  <c:v>62.58</c:v>
                </c:pt>
                <c:pt idx="1107">
                  <c:v>62.63</c:v>
                </c:pt>
                <c:pt idx="1108">
                  <c:v>62.68</c:v>
                </c:pt>
                <c:pt idx="1109">
                  <c:v>62.73</c:v>
                </c:pt>
                <c:pt idx="1110">
                  <c:v>62.77</c:v>
                </c:pt>
                <c:pt idx="1111">
                  <c:v>62.82</c:v>
                </c:pt>
                <c:pt idx="1112">
                  <c:v>62.87</c:v>
                </c:pt>
                <c:pt idx="1113">
                  <c:v>62.92</c:v>
                </c:pt>
                <c:pt idx="1114">
                  <c:v>62.96</c:v>
                </c:pt>
                <c:pt idx="1115">
                  <c:v>63.01</c:v>
                </c:pt>
                <c:pt idx="1116">
                  <c:v>63.06</c:v>
                </c:pt>
                <c:pt idx="1117">
                  <c:v>63.11</c:v>
                </c:pt>
                <c:pt idx="1118">
                  <c:v>63.16</c:v>
                </c:pt>
                <c:pt idx="1119">
                  <c:v>63.2</c:v>
                </c:pt>
                <c:pt idx="1120">
                  <c:v>63.25</c:v>
                </c:pt>
                <c:pt idx="1121">
                  <c:v>63.3</c:v>
                </c:pt>
                <c:pt idx="1122">
                  <c:v>63.34</c:v>
                </c:pt>
                <c:pt idx="1123">
                  <c:v>63.39</c:v>
                </c:pt>
                <c:pt idx="1124">
                  <c:v>63.44</c:v>
                </c:pt>
                <c:pt idx="1125">
                  <c:v>63.49</c:v>
                </c:pt>
                <c:pt idx="1126">
                  <c:v>63.53</c:v>
                </c:pt>
                <c:pt idx="1127">
                  <c:v>63.58</c:v>
                </c:pt>
                <c:pt idx="1128">
                  <c:v>63.63</c:v>
                </c:pt>
                <c:pt idx="1129">
                  <c:v>63.68</c:v>
                </c:pt>
                <c:pt idx="1130">
                  <c:v>63.72</c:v>
                </c:pt>
                <c:pt idx="1131">
                  <c:v>63.77</c:v>
                </c:pt>
                <c:pt idx="1132">
                  <c:v>63.82</c:v>
                </c:pt>
                <c:pt idx="1133">
                  <c:v>63.86</c:v>
                </c:pt>
                <c:pt idx="1134">
                  <c:v>63.91</c:v>
                </c:pt>
                <c:pt idx="1135">
                  <c:v>63.96</c:v>
                </c:pt>
                <c:pt idx="1136">
                  <c:v>64</c:v>
                </c:pt>
                <c:pt idx="1137">
                  <c:v>64.05</c:v>
                </c:pt>
                <c:pt idx="1138">
                  <c:v>64.099999999999994</c:v>
                </c:pt>
                <c:pt idx="1139">
                  <c:v>64.150000000000006</c:v>
                </c:pt>
                <c:pt idx="1140">
                  <c:v>64.19</c:v>
                </c:pt>
                <c:pt idx="1141">
                  <c:v>64.239999999999995</c:v>
                </c:pt>
                <c:pt idx="1142">
                  <c:v>64.290000000000006</c:v>
                </c:pt>
                <c:pt idx="1143">
                  <c:v>64.34</c:v>
                </c:pt>
                <c:pt idx="1144">
                  <c:v>64.38</c:v>
                </c:pt>
                <c:pt idx="1145">
                  <c:v>64.430000000000007</c:v>
                </c:pt>
                <c:pt idx="1146">
                  <c:v>64.48</c:v>
                </c:pt>
                <c:pt idx="1147">
                  <c:v>64.53</c:v>
                </c:pt>
                <c:pt idx="1148">
                  <c:v>64.569999999999993</c:v>
                </c:pt>
                <c:pt idx="1149">
                  <c:v>64.62</c:v>
                </c:pt>
                <c:pt idx="1150">
                  <c:v>64.67</c:v>
                </c:pt>
                <c:pt idx="1151">
                  <c:v>64.709999999999994</c:v>
                </c:pt>
                <c:pt idx="1152">
                  <c:v>64.760000000000005</c:v>
                </c:pt>
                <c:pt idx="1153">
                  <c:v>64.81</c:v>
                </c:pt>
                <c:pt idx="1154">
                  <c:v>64.86</c:v>
                </c:pt>
                <c:pt idx="1155">
                  <c:v>64.900000000000006</c:v>
                </c:pt>
                <c:pt idx="1156">
                  <c:v>64.95</c:v>
                </c:pt>
                <c:pt idx="1157">
                  <c:v>65</c:v>
                </c:pt>
                <c:pt idx="1158">
                  <c:v>65.040000000000006</c:v>
                </c:pt>
                <c:pt idx="1159">
                  <c:v>65.09</c:v>
                </c:pt>
                <c:pt idx="1160">
                  <c:v>65.14</c:v>
                </c:pt>
                <c:pt idx="1161">
                  <c:v>65.19</c:v>
                </c:pt>
                <c:pt idx="1162">
                  <c:v>65.23</c:v>
                </c:pt>
                <c:pt idx="1163">
                  <c:v>65.28</c:v>
                </c:pt>
                <c:pt idx="1164">
                  <c:v>65.33</c:v>
                </c:pt>
                <c:pt idx="1165">
                  <c:v>65.37</c:v>
                </c:pt>
                <c:pt idx="1166">
                  <c:v>65.42</c:v>
                </c:pt>
                <c:pt idx="1167">
                  <c:v>65.47</c:v>
                </c:pt>
                <c:pt idx="1168">
                  <c:v>65.52</c:v>
                </c:pt>
                <c:pt idx="1169">
                  <c:v>65.56</c:v>
                </c:pt>
                <c:pt idx="1170">
                  <c:v>65.61</c:v>
                </c:pt>
                <c:pt idx="1171">
                  <c:v>65.66</c:v>
                </c:pt>
                <c:pt idx="1172">
                  <c:v>65.7</c:v>
                </c:pt>
                <c:pt idx="1173">
                  <c:v>65.75</c:v>
                </c:pt>
                <c:pt idx="1174">
                  <c:v>65.8</c:v>
                </c:pt>
                <c:pt idx="1175">
                  <c:v>65.84</c:v>
                </c:pt>
                <c:pt idx="1176">
                  <c:v>65.89</c:v>
                </c:pt>
                <c:pt idx="1177">
                  <c:v>65.94</c:v>
                </c:pt>
                <c:pt idx="1178">
                  <c:v>65.98</c:v>
                </c:pt>
                <c:pt idx="1179">
                  <c:v>66.03</c:v>
                </c:pt>
                <c:pt idx="1180">
                  <c:v>66.08</c:v>
                </c:pt>
                <c:pt idx="1181">
                  <c:v>66.12</c:v>
                </c:pt>
                <c:pt idx="1182">
                  <c:v>66.17</c:v>
                </c:pt>
                <c:pt idx="1183">
                  <c:v>66.22</c:v>
                </c:pt>
                <c:pt idx="1184">
                  <c:v>66.260000000000005</c:v>
                </c:pt>
                <c:pt idx="1185">
                  <c:v>66.31</c:v>
                </c:pt>
                <c:pt idx="1186">
                  <c:v>66.36</c:v>
                </c:pt>
                <c:pt idx="1187">
                  <c:v>66.400000000000006</c:v>
                </c:pt>
                <c:pt idx="1188">
                  <c:v>66.45</c:v>
                </c:pt>
                <c:pt idx="1189">
                  <c:v>66.5</c:v>
                </c:pt>
                <c:pt idx="1190">
                  <c:v>66.540000000000006</c:v>
                </c:pt>
                <c:pt idx="1191">
                  <c:v>66.59</c:v>
                </c:pt>
                <c:pt idx="1192">
                  <c:v>66.64</c:v>
                </c:pt>
                <c:pt idx="1193">
                  <c:v>66.69</c:v>
                </c:pt>
                <c:pt idx="1194">
                  <c:v>66.73</c:v>
                </c:pt>
                <c:pt idx="1195">
                  <c:v>66.78</c:v>
                </c:pt>
                <c:pt idx="1196">
                  <c:v>66.83</c:v>
                </c:pt>
                <c:pt idx="1197">
                  <c:v>66.88</c:v>
                </c:pt>
                <c:pt idx="1198">
                  <c:v>66.92</c:v>
                </c:pt>
                <c:pt idx="1199">
                  <c:v>66.97</c:v>
                </c:pt>
                <c:pt idx="1200">
                  <c:v>67.02</c:v>
                </c:pt>
                <c:pt idx="1201">
                  <c:v>67.069999999999993</c:v>
                </c:pt>
                <c:pt idx="1202">
                  <c:v>67.11</c:v>
                </c:pt>
                <c:pt idx="1203">
                  <c:v>67.16</c:v>
                </c:pt>
                <c:pt idx="1204">
                  <c:v>67.209999999999994</c:v>
                </c:pt>
                <c:pt idx="1205">
                  <c:v>67.260000000000005</c:v>
                </c:pt>
                <c:pt idx="1206">
                  <c:v>67.31</c:v>
                </c:pt>
                <c:pt idx="1207">
                  <c:v>67.349999999999994</c:v>
                </c:pt>
                <c:pt idx="1208">
                  <c:v>67.400000000000006</c:v>
                </c:pt>
                <c:pt idx="1209">
                  <c:v>67.45</c:v>
                </c:pt>
                <c:pt idx="1210">
                  <c:v>67.5</c:v>
                </c:pt>
                <c:pt idx="1211">
                  <c:v>67.55</c:v>
                </c:pt>
                <c:pt idx="1212">
                  <c:v>67.599999999999994</c:v>
                </c:pt>
                <c:pt idx="1213">
                  <c:v>67.650000000000006</c:v>
                </c:pt>
                <c:pt idx="1214">
                  <c:v>67.69</c:v>
                </c:pt>
                <c:pt idx="1215">
                  <c:v>67.739999999999995</c:v>
                </c:pt>
                <c:pt idx="1216">
                  <c:v>67.790000000000006</c:v>
                </c:pt>
                <c:pt idx="1217">
                  <c:v>67.84</c:v>
                </c:pt>
                <c:pt idx="1218">
                  <c:v>67.89</c:v>
                </c:pt>
                <c:pt idx="1219">
                  <c:v>67.94</c:v>
                </c:pt>
                <c:pt idx="1220">
                  <c:v>67.989999999999995</c:v>
                </c:pt>
                <c:pt idx="1221">
                  <c:v>68.03</c:v>
                </c:pt>
                <c:pt idx="1222">
                  <c:v>68.08</c:v>
                </c:pt>
                <c:pt idx="1223">
                  <c:v>68.13</c:v>
                </c:pt>
                <c:pt idx="1224">
                  <c:v>68.180000000000007</c:v>
                </c:pt>
                <c:pt idx="1225">
                  <c:v>68.23</c:v>
                </c:pt>
                <c:pt idx="1226">
                  <c:v>68.28</c:v>
                </c:pt>
                <c:pt idx="1227">
                  <c:v>68.319999999999993</c:v>
                </c:pt>
                <c:pt idx="1228">
                  <c:v>68.37</c:v>
                </c:pt>
                <c:pt idx="1229">
                  <c:v>68.42</c:v>
                </c:pt>
                <c:pt idx="1230">
                  <c:v>68.47</c:v>
                </c:pt>
                <c:pt idx="1231">
                  <c:v>68.52</c:v>
                </c:pt>
                <c:pt idx="1232">
                  <c:v>68.569999999999993</c:v>
                </c:pt>
                <c:pt idx="1233">
                  <c:v>68.62</c:v>
                </c:pt>
                <c:pt idx="1234">
                  <c:v>68.66</c:v>
                </c:pt>
                <c:pt idx="1235">
                  <c:v>68.709999999999994</c:v>
                </c:pt>
                <c:pt idx="1236">
                  <c:v>68.760000000000005</c:v>
                </c:pt>
                <c:pt idx="1237">
                  <c:v>68.81</c:v>
                </c:pt>
                <c:pt idx="1238">
                  <c:v>68.86</c:v>
                </c:pt>
                <c:pt idx="1239">
                  <c:v>68.91</c:v>
                </c:pt>
                <c:pt idx="1240">
                  <c:v>68.959999999999994</c:v>
                </c:pt>
                <c:pt idx="1241">
                  <c:v>69.010000000000005</c:v>
                </c:pt>
                <c:pt idx="1242">
                  <c:v>69.05</c:v>
                </c:pt>
                <c:pt idx="1243">
                  <c:v>69.099999999999994</c:v>
                </c:pt>
                <c:pt idx="1244">
                  <c:v>69.150000000000006</c:v>
                </c:pt>
                <c:pt idx="1245">
                  <c:v>69.2</c:v>
                </c:pt>
                <c:pt idx="1246">
                  <c:v>69.25</c:v>
                </c:pt>
                <c:pt idx="1247">
                  <c:v>69.3</c:v>
                </c:pt>
                <c:pt idx="1248">
                  <c:v>69.349999999999994</c:v>
                </c:pt>
                <c:pt idx="1249">
                  <c:v>69.39</c:v>
                </c:pt>
                <c:pt idx="1250">
                  <c:v>69.44</c:v>
                </c:pt>
                <c:pt idx="1251">
                  <c:v>69.489999999999995</c:v>
                </c:pt>
                <c:pt idx="1252">
                  <c:v>69.540000000000006</c:v>
                </c:pt>
                <c:pt idx="1253">
                  <c:v>69.59</c:v>
                </c:pt>
                <c:pt idx="1254">
                  <c:v>69.63</c:v>
                </c:pt>
                <c:pt idx="1255">
                  <c:v>69.680000000000007</c:v>
                </c:pt>
                <c:pt idx="1256">
                  <c:v>69.73</c:v>
                </c:pt>
                <c:pt idx="1257">
                  <c:v>69.78</c:v>
                </c:pt>
                <c:pt idx="1258">
                  <c:v>69.819999999999993</c:v>
                </c:pt>
                <c:pt idx="1259">
                  <c:v>69.87</c:v>
                </c:pt>
                <c:pt idx="1260">
                  <c:v>69.92</c:v>
                </c:pt>
                <c:pt idx="1261">
                  <c:v>69.97</c:v>
                </c:pt>
                <c:pt idx="1262">
                  <c:v>70.010000000000005</c:v>
                </c:pt>
                <c:pt idx="1263">
                  <c:v>70.06</c:v>
                </c:pt>
                <c:pt idx="1264">
                  <c:v>70.11</c:v>
                </c:pt>
                <c:pt idx="1265">
                  <c:v>70.16</c:v>
                </c:pt>
                <c:pt idx="1266">
                  <c:v>70.2</c:v>
                </c:pt>
                <c:pt idx="1267">
                  <c:v>70.25</c:v>
                </c:pt>
                <c:pt idx="1268">
                  <c:v>70.3</c:v>
                </c:pt>
                <c:pt idx="1269">
                  <c:v>70.34</c:v>
                </c:pt>
                <c:pt idx="1270">
                  <c:v>70.39</c:v>
                </c:pt>
                <c:pt idx="1271">
                  <c:v>70.44</c:v>
                </c:pt>
                <c:pt idx="1272">
                  <c:v>70.489999999999995</c:v>
                </c:pt>
                <c:pt idx="1273">
                  <c:v>70.53</c:v>
                </c:pt>
                <c:pt idx="1274">
                  <c:v>70.58</c:v>
                </c:pt>
                <c:pt idx="1275">
                  <c:v>70.63</c:v>
                </c:pt>
                <c:pt idx="1276">
                  <c:v>70.680000000000007</c:v>
                </c:pt>
                <c:pt idx="1277">
                  <c:v>70.72</c:v>
                </c:pt>
                <c:pt idx="1278">
                  <c:v>70.77</c:v>
                </c:pt>
                <c:pt idx="1279">
                  <c:v>70.819999999999993</c:v>
                </c:pt>
                <c:pt idx="1280">
                  <c:v>70.87</c:v>
                </c:pt>
                <c:pt idx="1281">
                  <c:v>70.92</c:v>
                </c:pt>
                <c:pt idx="1282">
                  <c:v>70.959999999999994</c:v>
                </c:pt>
                <c:pt idx="1283">
                  <c:v>71.010000000000005</c:v>
                </c:pt>
                <c:pt idx="1284">
                  <c:v>71.06</c:v>
                </c:pt>
                <c:pt idx="1285">
                  <c:v>71.11</c:v>
                </c:pt>
                <c:pt idx="1286">
                  <c:v>71.16</c:v>
                </c:pt>
                <c:pt idx="1287">
                  <c:v>71.209999999999994</c:v>
                </c:pt>
                <c:pt idx="1288">
                  <c:v>71.25</c:v>
                </c:pt>
                <c:pt idx="1289">
                  <c:v>71.3</c:v>
                </c:pt>
                <c:pt idx="1290">
                  <c:v>71.349999999999994</c:v>
                </c:pt>
                <c:pt idx="1291">
                  <c:v>71.400000000000006</c:v>
                </c:pt>
                <c:pt idx="1292">
                  <c:v>71.45</c:v>
                </c:pt>
                <c:pt idx="1293">
                  <c:v>71.5</c:v>
                </c:pt>
                <c:pt idx="1294">
                  <c:v>71.55</c:v>
                </c:pt>
                <c:pt idx="1295">
                  <c:v>71.59</c:v>
                </c:pt>
                <c:pt idx="1296">
                  <c:v>71.64</c:v>
                </c:pt>
                <c:pt idx="1297">
                  <c:v>71.69</c:v>
                </c:pt>
                <c:pt idx="1298">
                  <c:v>71.739999999999995</c:v>
                </c:pt>
                <c:pt idx="1299">
                  <c:v>71.790000000000006</c:v>
                </c:pt>
                <c:pt idx="1300">
                  <c:v>71.84</c:v>
                </c:pt>
                <c:pt idx="1301">
                  <c:v>71.89</c:v>
                </c:pt>
                <c:pt idx="1302">
                  <c:v>71.94</c:v>
                </c:pt>
                <c:pt idx="1303">
                  <c:v>71.989999999999995</c:v>
                </c:pt>
                <c:pt idx="1304">
                  <c:v>72.040000000000006</c:v>
                </c:pt>
                <c:pt idx="1305">
                  <c:v>72.09</c:v>
                </c:pt>
                <c:pt idx="1306">
                  <c:v>72.14</c:v>
                </c:pt>
                <c:pt idx="1307">
                  <c:v>72.180000000000007</c:v>
                </c:pt>
                <c:pt idx="1308">
                  <c:v>72.23</c:v>
                </c:pt>
                <c:pt idx="1309">
                  <c:v>72.28</c:v>
                </c:pt>
                <c:pt idx="1310">
                  <c:v>72.33</c:v>
                </c:pt>
                <c:pt idx="1311">
                  <c:v>72.38</c:v>
                </c:pt>
                <c:pt idx="1312">
                  <c:v>72.430000000000007</c:v>
                </c:pt>
                <c:pt idx="1313">
                  <c:v>72.48</c:v>
                </c:pt>
                <c:pt idx="1314">
                  <c:v>72.53</c:v>
                </c:pt>
                <c:pt idx="1315">
                  <c:v>72.58</c:v>
                </c:pt>
                <c:pt idx="1316">
                  <c:v>72.62</c:v>
                </c:pt>
                <c:pt idx="1317">
                  <c:v>72.67</c:v>
                </c:pt>
                <c:pt idx="1318">
                  <c:v>72.72</c:v>
                </c:pt>
                <c:pt idx="1319">
                  <c:v>72.77</c:v>
                </c:pt>
                <c:pt idx="1320">
                  <c:v>72.819999999999993</c:v>
                </c:pt>
                <c:pt idx="1321">
                  <c:v>72.87</c:v>
                </c:pt>
                <c:pt idx="1322">
                  <c:v>72.92</c:v>
                </c:pt>
                <c:pt idx="1323">
                  <c:v>72.97</c:v>
                </c:pt>
                <c:pt idx="1324">
                  <c:v>73.02</c:v>
                </c:pt>
                <c:pt idx="1325">
                  <c:v>73.069999999999993</c:v>
                </c:pt>
                <c:pt idx="1326">
                  <c:v>73.12</c:v>
                </c:pt>
                <c:pt idx="1327">
                  <c:v>73.17</c:v>
                </c:pt>
                <c:pt idx="1328">
                  <c:v>73.22</c:v>
                </c:pt>
                <c:pt idx="1329">
                  <c:v>73.27</c:v>
                </c:pt>
                <c:pt idx="1330">
                  <c:v>73.319999999999993</c:v>
                </c:pt>
                <c:pt idx="1331">
                  <c:v>73.37</c:v>
                </c:pt>
                <c:pt idx="1332">
                  <c:v>73.42</c:v>
                </c:pt>
                <c:pt idx="1333">
                  <c:v>73.47</c:v>
                </c:pt>
                <c:pt idx="1334">
                  <c:v>73.52</c:v>
                </c:pt>
                <c:pt idx="1335">
                  <c:v>73.569999999999993</c:v>
                </c:pt>
                <c:pt idx="1336">
                  <c:v>73.62</c:v>
                </c:pt>
                <c:pt idx="1337">
                  <c:v>73.67</c:v>
                </c:pt>
                <c:pt idx="1338">
                  <c:v>73.72</c:v>
                </c:pt>
                <c:pt idx="1339">
                  <c:v>73.77</c:v>
                </c:pt>
                <c:pt idx="1340">
                  <c:v>73.819999999999993</c:v>
                </c:pt>
                <c:pt idx="1341">
                  <c:v>73.87</c:v>
                </c:pt>
                <c:pt idx="1342">
                  <c:v>73.930000000000007</c:v>
                </c:pt>
                <c:pt idx="1343">
                  <c:v>73.98</c:v>
                </c:pt>
                <c:pt idx="1344">
                  <c:v>74.03</c:v>
                </c:pt>
                <c:pt idx="1345">
                  <c:v>74.08</c:v>
                </c:pt>
                <c:pt idx="1346">
                  <c:v>74.13</c:v>
                </c:pt>
                <c:pt idx="1347">
                  <c:v>74.19</c:v>
                </c:pt>
                <c:pt idx="1348">
                  <c:v>74.239999999999995</c:v>
                </c:pt>
                <c:pt idx="1349">
                  <c:v>74.290000000000006</c:v>
                </c:pt>
                <c:pt idx="1350">
                  <c:v>74.34</c:v>
                </c:pt>
                <c:pt idx="1351">
                  <c:v>74.39</c:v>
                </c:pt>
                <c:pt idx="1352">
                  <c:v>74.45</c:v>
                </c:pt>
                <c:pt idx="1353">
                  <c:v>74.5</c:v>
                </c:pt>
                <c:pt idx="1354">
                  <c:v>74.55</c:v>
                </c:pt>
                <c:pt idx="1355">
                  <c:v>74.599999999999994</c:v>
                </c:pt>
                <c:pt idx="1356">
                  <c:v>74.650000000000006</c:v>
                </c:pt>
                <c:pt idx="1357">
                  <c:v>74.709999999999994</c:v>
                </c:pt>
                <c:pt idx="1358">
                  <c:v>74.760000000000005</c:v>
                </c:pt>
                <c:pt idx="1359">
                  <c:v>74.81</c:v>
                </c:pt>
                <c:pt idx="1360">
                  <c:v>74.86</c:v>
                </c:pt>
                <c:pt idx="1361">
                  <c:v>74.91</c:v>
                </c:pt>
                <c:pt idx="1362">
                  <c:v>74.959999999999994</c:v>
                </c:pt>
                <c:pt idx="1363">
                  <c:v>75.02</c:v>
                </c:pt>
                <c:pt idx="1364">
                  <c:v>75.069999999999993</c:v>
                </c:pt>
                <c:pt idx="1365">
                  <c:v>75.12</c:v>
                </c:pt>
                <c:pt idx="1366">
                  <c:v>75.17</c:v>
                </c:pt>
                <c:pt idx="1367">
                  <c:v>75.22</c:v>
                </c:pt>
                <c:pt idx="1368">
                  <c:v>75.28</c:v>
                </c:pt>
                <c:pt idx="1369">
                  <c:v>75.33</c:v>
                </c:pt>
                <c:pt idx="1370">
                  <c:v>75.38</c:v>
                </c:pt>
                <c:pt idx="1371">
                  <c:v>75.430000000000007</c:v>
                </c:pt>
                <c:pt idx="1372">
                  <c:v>75.489999999999995</c:v>
                </c:pt>
                <c:pt idx="1373">
                  <c:v>75.540000000000006</c:v>
                </c:pt>
                <c:pt idx="1374">
                  <c:v>75.59</c:v>
                </c:pt>
                <c:pt idx="1375">
                  <c:v>75.650000000000006</c:v>
                </c:pt>
                <c:pt idx="1376">
                  <c:v>75.7</c:v>
                </c:pt>
                <c:pt idx="1377">
                  <c:v>75.75</c:v>
                </c:pt>
                <c:pt idx="1378">
                  <c:v>75.81</c:v>
                </c:pt>
                <c:pt idx="1379">
                  <c:v>75.86</c:v>
                </c:pt>
                <c:pt idx="1380">
                  <c:v>75.91</c:v>
                </c:pt>
                <c:pt idx="1381">
                  <c:v>75.959999999999994</c:v>
                </c:pt>
                <c:pt idx="1382">
                  <c:v>76.010000000000005</c:v>
                </c:pt>
                <c:pt idx="1383">
                  <c:v>76.06</c:v>
                </c:pt>
                <c:pt idx="1384">
                  <c:v>76.12</c:v>
                </c:pt>
                <c:pt idx="1385">
                  <c:v>76.17</c:v>
                </c:pt>
                <c:pt idx="1386">
                  <c:v>76.22</c:v>
                </c:pt>
                <c:pt idx="1387">
                  <c:v>76.27</c:v>
                </c:pt>
                <c:pt idx="1388">
                  <c:v>76.319999999999993</c:v>
                </c:pt>
                <c:pt idx="1389">
                  <c:v>76.37</c:v>
                </c:pt>
                <c:pt idx="1390">
                  <c:v>76.42</c:v>
                </c:pt>
                <c:pt idx="1391">
                  <c:v>76.47</c:v>
                </c:pt>
                <c:pt idx="1392">
                  <c:v>76.52</c:v>
                </c:pt>
                <c:pt idx="1393">
                  <c:v>76.569999999999993</c:v>
                </c:pt>
                <c:pt idx="1394">
                  <c:v>76.62</c:v>
                </c:pt>
                <c:pt idx="1395">
                  <c:v>76.67</c:v>
                </c:pt>
                <c:pt idx="1396">
                  <c:v>76.72</c:v>
                </c:pt>
                <c:pt idx="1397">
                  <c:v>76.77</c:v>
                </c:pt>
                <c:pt idx="1398">
                  <c:v>76.819999999999993</c:v>
                </c:pt>
                <c:pt idx="1399">
                  <c:v>76.87</c:v>
                </c:pt>
                <c:pt idx="1400">
                  <c:v>76.92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FCB-4923-85C9-0EB81BCFF903}"/>
            </c:ext>
          </c:extLst>
        </c:ser>
        <c:ser>
          <c:idx val="2"/>
          <c:order val="2"/>
          <c:tx>
            <c:v>Área Original (km²)</c:v>
          </c:tx>
          <c:spPr>
            <a:ln w="25400" cap="rnd">
              <a:noFill/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name>Curvas Original Cota x Área</c:name>
            <c:spPr>
              <a:ln w="31750" cap="rnd">
                <a:solidFill>
                  <a:srgbClr val="00B0F0">
                    <a:alpha val="50000"/>
                  </a:srgbClr>
                </a:solidFill>
                <a:prstDash val="dash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39884805770469067"/>
                  <c:y val="-0.28136994557019351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'Curvas Originais'!$A$3:$A$1403</c:f>
              <c:numCache>
                <c:formatCode>0.00</c:formatCode>
                <c:ptCount val="1401"/>
                <c:pt idx="0">
                  <c:v>899</c:v>
                </c:pt>
                <c:pt idx="1">
                  <c:v>899.01</c:v>
                </c:pt>
                <c:pt idx="2">
                  <c:v>899.02</c:v>
                </c:pt>
                <c:pt idx="3">
                  <c:v>899.03</c:v>
                </c:pt>
                <c:pt idx="4">
                  <c:v>899.04</c:v>
                </c:pt>
                <c:pt idx="5">
                  <c:v>899.05</c:v>
                </c:pt>
                <c:pt idx="6">
                  <c:v>899.06</c:v>
                </c:pt>
                <c:pt idx="7">
                  <c:v>899.07</c:v>
                </c:pt>
                <c:pt idx="8">
                  <c:v>899.08</c:v>
                </c:pt>
                <c:pt idx="9">
                  <c:v>899.09</c:v>
                </c:pt>
                <c:pt idx="10">
                  <c:v>899.1</c:v>
                </c:pt>
                <c:pt idx="11">
                  <c:v>899.11</c:v>
                </c:pt>
                <c:pt idx="12">
                  <c:v>899.12</c:v>
                </c:pt>
                <c:pt idx="13">
                  <c:v>899.13</c:v>
                </c:pt>
                <c:pt idx="14">
                  <c:v>899.14</c:v>
                </c:pt>
                <c:pt idx="15">
                  <c:v>899.15</c:v>
                </c:pt>
                <c:pt idx="16">
                  <c:v>899.16</c:v>
                </c:pt>
                <c:pt idx="17">
                  <c:v>899.17</c:v>
                </c:pt>
                <c:pt idx="18">
                  <c:v>899.18</c:v>
                </c:pt>
                <c:pt idx="19">
                  <c:v>899.19</c:v>
                </c:pt>
                <c:pt idx="20">
                  <c:v>899.2</c:v>
                </c:pt>
                <c:pt idx="21">
                  <c:v>899.21</c:v>
                </c:pt>
                <c:pt idx="22">
                  <c:v>899.22</c:v>
                </c:pt>
                <c:pt idx="23">
                  <c:v>899.23</c:v>
                </c:pt>
                <c:pt idx="24">
                  <c:v>899.24</c:v>
                </c:pt>
                <c:pt idx="25">
                  <c:v>899.25</c:v>
                </c:pt>
                <c:pt idx="26">
                  <c:v>899.26</c:v>
                </c:pt>
                <c:pt idx="27">
                  <c:v>899.27</c:v>
                </c:pt>
                <c:pt idx="28">
                  <c:v>899.28</c:v>
                </c:pt>
                <c:pt idx="29">
                  <c:v>899.29</c:v>
                </c:pt>
                <c:pt idx="30">
                  <c:v>899.3</c:v>
                </c:pt>
                <c:pt idx="31">
                  <c:v>899.31</c:v>
                </c:pt>
                <c:pt idx="32">
                  <c:v>899.32</c:v>
                </c:pt>
                <c:pt idx="33">
                  <c:v>899.33</c:v>
                </c:pt>
                <c:pt idx="34">
                  <c:v>899.34</c:v>
                </c:pt>
                <c:pt idx="35">
                  <c:v>899.35</c:v>
                </c:pt>
                <c:pt idx="36">
                  <c:v>899.36</c:v>
                </c:pt>
                <c:pt idx="37">
                  <c:v>899.37</c:v>
                </c:pt>
                <c:pt idx="38">
                  <c:v>899.38</c:v>
                </c:pt>
                <c:pt idx="39">
                  <c:v>899.39</c:v>
                </c:pt>
                <c:pt idx="40">
                  <c:v>899.4</c:v>
                </c:pt>
                <c:pt idx="41">
                  <c:v>899.41</c:v>
                </c:pt>
                <c:pt idx="42">
                  <c:v>899.42</c:v>
                </c:pt>
                <c:pt idx="43">
                  <c:v>899.43</c:v>
                </c:pt>
                <c:pt idx="44">
                  <c:v>899.44</c:v>
                </c:pt>
                <c:pt idx="45">
                  <c:v>899.45</c:v>
                </c:pt>
                <c:pt idx="46">
                  <c:v>899.46</c:v>
                </c:pt>
                <c:pt idx="47">
                  <c:v>899.47</c:v>
                </c:pt>
                <c:pt idx="48">
                  <c:v>899.48</c:v>
                </c:pt>
                <c:pt idx="49">
                  <c:v>899.49</c:v>
                </c:pt>
                <c:pt idx="50">
                  <c:v>899.5</c:v>
                </c:pt>
                <c:pt idx="51">
                  <c:v>899.51</c:v>
                </c:pt>
                <c:pt idx="52">
                  <c:v>899.52</c:v>
                </c:pt>
                <c:pt idx="53">
                  <c:v>899.53</c:v>
                </c:pt>
                <c:pt idx="54">
                  <c:v>899.54</c:v>
                </c:pt>
                <c:pt idx="55">
                  <c:v>899.55</c:v>
                </c:pt>
                <c:pt idx="56">
                  <c:v>899.56</c:v>
                </c:pt>
                <c:pt idx="57">
                  <c:v>899.57</c:v>
                </c:pt>
                <c:pt idx="58">
                  <c:v>899.58</c:v>
                </c:pt>
                <c:pt idx="59">
                  <c:v>899.59</c:v>
                </c:pt>
                <c:pt idx="60">
                  <c:v>899.6</c:v>
                </c:pt>
                <c:pt idx="61">
                  <c:v>899.61</c:v>
                </c:pt>
                <c:pt idx="62">
                  <c:v>899.62</c:v>
                </c:pt>
                <c:pt idx="63">
                  <c:v>899.63</c:v>
                </c:pt>
                <c:pt idx="64">
                  <c:v>899.64</c:v>
                </c:pt>
                <c:pt idx="65">
                  <c:v>899.65</c:v>
                </c:pt>
                <c:pt idx="66">
                  <c:v>899.66</c:v>
                </c:pt>
                <c:pt idx="67">
                  <c:v>899.67</c:v>
                </c:pt>
                <c:pt idx="68">
                  <c:v>899.68</c:v>
                </c:pt>
                <c:pt idx="69">
                  <c:v>899.69</c:v>
                </c:pt>
                <c:pt idx="70">
                  <c:v>899.7</c:v>
                </c:pt>
                <c:pt idx="71">
                  <c:v>899.71</c:v>
                </c:pt>
                <c:pt idx="72">
                  <c:v>899.72</c:v>
                </c:pt>
                <c:pt idx="73">
                  <c:v>899.73</c:v>
                </c:pt>
                <c:pt idx="74">
                  <c:v>899.74</c:v>
                </c:pt>
                <c:pt idx="75">
                  <c:v>899.75</c:v>
                </c:pt>
                <c:pt idx="76">
                  <c:v>899.76</c:v>
                </c:pt>
                <c:pt idx="77">
                  <c:v>899.77</c:v>
                </c:pt>
                <c:pt idx="78">
                  <c:v>899.78</c:v>
                </c:pt>
                <c:pt idx="79">
                  <c:v>899.79</c:v>
                </c:pt>
                <c:pt idx="80">
                  <c:v>899.8</c:v>
                </c:pt>
                <c:pt idx="81">
                  <c:v>899.81</c:v>
                </c:pt>
                <c:pt idx="82">
                  <c:v>899.82</c:v>
                </c:pt>
                <c:pt idx="83">
                  <c:v>899.83</c:v>
                </c:pt>
                <c:pt idx="84">
                  <c:v>899.84</c:v>
                </c:pt>
                <c:pt idx="85">
                  <c:v>899.85</c:v>
                </c:pt>
                <c:pt idx="86">
                  <c:v>899.86</c:v>
                </c:pt>
                <c:pt idx="87">
                  <c:v>899.87</c:v>
                </c:pt>
                <c:pt idx="88">
                  <c:v>899.88</c:v>
                </c:pt>
                <c:pt idx="89">
                  <c:v>899.89</c:v>
                </c:pt>
                <c:pt idx="90">
                  <c:v>899.9</c:v>
                </c:pt>
                <c:pt idx="91">
                  <c:v>899.91</c:v>
                </c:pt>
                <c:pt idx="92">
                  <c:v>899.92</c:v>
                </c:pt>
                <c:pt idx="93">
                  <c:v>899.93</c:v>
                </c:pt>
                <c:pt idx="94">
                  <c:v>899.94</c:v>
                </c:pt>
                <c:pt idx="95">
                  <c:v>899.95</c:v>
                </c:pt>
                <c:pt idx="96">
                  <c:v>899.96</c:v>
                </c:pt>
                <c:pt idx="97">
                  <c:v>899.97</c:v>
                </c:pt>
                <c:pt idx="98">
                  <c:v>899.98</c:v>
                </c:pt>
                <c:pt idx="99">
                  <c:v>899.99</c:v>
                </c:pt>
                <c:pt idx="100">
                  <c:v>900</c:v>
                </c:pt>
                <c:pt idx="101">
                  <c:v>900.01</c:v>
                </c:pt>
                <c:pt idx="102">
                  <c:v>900.02</c:v>
                </c:pt>
                <c:pt idx="103">
                  <c:v>900.03</c:v>
                </c:pt>
                <c:pt idx="104">
                  <c:v>900.04</c:v>
                </c:pt>
                <c:pt idx="105">
                  <c:v>900.05</c:v>
                </c:pt>
                <c:pt idx="106">
                  <c:v>900.06</c:v>
                </c:pt>
                <c:pt idx="107">
                  <c:v>900.07</c:v>
                </c:pt>
                <c:pt idx="108">
                  <c:v>900.08</c:v>
                </c:pt>
                <c:pt idx="109">
                  <c:v>900.09</c:v>
                </c:pt>
                <c:pt idx="110">
                  <c:v>900.1</c:v>
                </c:pt>
                <c:pt idx="111">
                  <c:v>900.11</c:v>
                </c:pt>
                <c:pt idx="112">
                  <c:v>900.12</c:v>
                </c:pt>
                <c:pt idx="113">
                  <c:v>900.13</c:v>
                </c:pt>
                <c:pt idx="114">
                  <c:v>900.14</c:v>
                </c:pt>
                <c:pt idx="115">
                  <c:v>900.15</c:v>
                </c:pt>
                <c:pt idx="116">
                  <c:v>900.16</c:v>
                </c:pt>
                <c:pt idx="117">
                  <c:v>900.17</c:v>
                </c:pt>
                <c:pt idx="118">
                  <c:v>900.18</c:v>
                </c:pt>
                <c:pt idx="119">
                  <c:v>900.19</c:v>
                </c:pt>
                <c:pt idx="120">
                  <c:v>900.2</c:v>
                </c:pt>
                <c:pt idx="121">
                  <c:v>900.21</c:v>
                </c:pt>
                <c:pt idx="122">
                  <c:v>900.22</c:v>
                </c:pt>
                <c:pt idx="123">
                  <c:v>900.23</c:v>
                </c:pt>
                <c:pt idx="124">
                  <c:v>900.24</c:v>
                </c:pt>
                <c:pt idx="125">
                  <c:v>900.25</c:v>
                </c:pt>
                <c:pt idx="126">
                  <c:v>900.26</c:v>
                </c:pt>
                <c:pt idx="127">
                  <c:v>900.27</c:v>
                </c:pt>
                <c:pt idx="128">
                  <c:v>900.28</c:v>
                </c:pt>
                <c:pt idx="129">
                  <c:v>900.29</c:v>
                </c:pt>
                <c:pt idx="130">
                  <c:v>900.3</c:v>
                </c:pt>
                <c:pt idx="131">
                  <c:v>900.31</c:v>
                </c:pt>
                <c:pt idx="132">
                  <c:v>900.32</c:v>
                </c:pt>
                <c:pt idx="133">
                  <c:v>900.33</c:v>
                </c:pt>
                <c:pt idx="134">
                  <c:v>900.34</c:v>
                </c:pt>
                <c:pt idx="135">
                  <c:v>900.35</c:v>
                </c:pt>
                <c:pt idx="136">
                  <c:v>900.36</c:v>
                </c:pt>
                <c:pt idx="137">
                  <c:v>900.37</c:v>
                </c:pt>
                <c:pt idx="138">
                  <c:v>900.38</c:v>
                </c:pt>
                <c:pt idx="139">
                  <c:v>900.39</c:v>
                </c:pt>
                <c:pt idx="140">
                  <c:v>900.4</c:v>
                </c:pt>
                <c:pt idx="141">
                  <c:v>900.41</c:v>
                </c:pt>
                <c:pt idx="142">
                  <c:v>900.42</c:v>
                </c:pt>
                <c:pt idx="143">
                  <c:v>900.43</c:v>
                </c:pt>
                <c:pt idx="144">
                  <c:v>900.44</c:v>
                </c:pt>
                <c:pt idx="145">
                  <c:v>900.45</c:v>
                </c:pt>
                <c:pt idx="146">
                  <c:v>900.46</c:v>
                </c:pt>
                <c:pt idx="147">
                  <c:v>900.47</c:v>
                </c:pt>
                <c:pt idx="148">
                  <c:v>900.48</c:v>
                </c:pt>
                <c:pt idx="149">
                  <c:v>900.49</c:v>
                </c:pt>
                <c:pt idx="150">
                  <c:v>900.5</c:v>
                </c:pt>
                <c:pt idx="151">
                  <c:v>900.51</c:v>
                </c:pt>
                <c:pt idx="152">
                  <c:v>900.52</c:v>
                </c:pt>
                <c:pt idx="153">
                  <c:v>900.53</c:v>
                </c:pt>
                <c:pt idx="154">
                  <c:v>900.54</c:v>
                </c:pt>
                <c:pt idx="155">
                  <c:v>900.55</c:v>
                </c:pt>
                <c:pt idx="156">
                  <c:v>900.56</c:v>
                </c:pt>
                <c:pt idx="157">
                  <c:v>900.57</c:v>
                </c:pt>
                <c:pt idx="158">
                  <c:v>900.58</c:v>
                </c:pt>
                <c:pt idx="159">
                  <c:v>900.59</c:v>
                </c:pt>
                <c:pt idx="160">
                  <c:v>900.6</c:v>
                </c:pt>
                <c:pt idx="161">
                  <c:v>900.61</c:v>
                </c:pt>
                <c:pt idx="162">
                  <c:v>900.62</c:v>
                </c:pt>
                <c:pt idx="163">
                  <c:v>900.63</c:v>
                </c:pt>
                <c:pt idx="164">
                  <c:v>900.64</c:v>
                </c:pt>
                <c:pt idx="165">
                  <c:v>900.65</c:v>
                </c:pt>
                <c:pt idx="166">
                  <c:v>900.66</c:v>
                </c:pt>
                <c:pt idx="167">
                  <c:v>900.67</c:v>
                </c:pt>
                <c:pt idx="168">
                  <c:v>900.68</c:v>
                </c:pt>
                <c:pt idx="169">
                  <c:v>900.69</c:v>
                </c:pt>
                <c:pt idx="170">
                  <c:v>900.7</c:v>
                </c:pt>
                <c:pt idx="171">
                  <c:v>900.71</c:v>
                </c:pt>
                <c:pt idx="172">
                  <c:v>900.72</c:v>
                </c:pt>
                <c:pt idx="173">
                  <c:v>900.73</c:v>
                </c:pt>
                <c:pt idx="174">
                  <c:v>900.74</c:v>
                </c:pt>
                <c:pt idx="175">
                  <c:v>900.75</c:v>
                </c:pt>
                <c:pt idx="176">
                  <c:v>900.76</c:v>
                </c:pt>
                <c:pt idx="177">
                  <c:v>900.77</c:v>
                </c:pt>
                <c:pt idx="178">
                  <c:v>900.78</c:v>
                </c:pt>
                <c:pt idx="179">
                  <c:v>900.79</c:v>
                </c:pt>
                <c:pt idx="180">
                  <c:v>900.8</c:v>
                </c:pt>
                <c:pt idx="181">
                  <c:v>900.81</c:v>
                </c:pt>
                <c:pt idx="182">
                  <c:v>900.82</c:v>
                </c:pt>
                <c:pt idx="183">
                  <c:v>900.83</c:v>
                </c:pt>
                <c:pt idx="184">
                  <c:v>900.84</c:v>
                </c:pt>
                <c:pt idx="185">
                  <c:v>900.85</c:v>
                </c:pt>
                <c:pt idx="186">
                  <c:v>900.86</c:v>
                </c:pt>
                <c:pt idx="187">
                  <c:v>900.87</c:v>
                </c:pt>
                <c:pt idx="188">
                  <c:v>900.88</c:v>
                </c:pt>
                <c:pt idx="189">
                  <c:v>900.89</c:v>
                </c:pt>
                <c:pt idx="190">
                  <c:v>900.9</c:v>
                </c:pt>
                <c:pt idx="191">
                  <c:v>900.91</c:v>
                </c:pt>
                <c:pt idx="192">
                  <c:v>900.92</c:v>
                </c:pt>
                <c:pt idx="193">
                  <c:v>900.93</c:v>
                </c:pt>
                <c:pt idx="194">
                  <c:v>900.94</c:v>
                </c:pt>
                <c:pt idx="195">
                  <c:v>900.95</c:v>
                </c:pt>
                <c:pt idx="196">
                  <c:v>900.96</c:v>
                </c:pt>
                <c:pt idx="197">
                  <c:v>900.97</c:v>
                </c:pt>
                <c:pt idx="198">
                  <c:v>900.98</c:v>
                </c:pt>
                <c:pt idx="199">
                  <c:v>900.99</c:v>
                </c:pt>
                <c:pt idx="200">
                  <c:v>901</c:v>
                </c:pt>
                <c:pt idx="201">
                  <c:v>901.01</c:v>
                </c:pt>
                <c:pt idx="202">
                  <c:v>901.02</c:v>
                </c:pt>
                <c:pt idx="203">
                  <c:v>901.03</c:v>
                </c:pt>
                <c:pt idx="204">
                  <c:v>901.04</c:v>
                </c:pt>
                <c:pt idx="205">
                  <c:v>901.05</c:v>
                </c:pt>
                <c:pt idx="206">
                  <c:v>901.06</c:v>
                </c:pt>
                <c:pt idx="207">
                  <c:v>901.07</c:v>
                </c:pt>
                <c:pt idx="208">
                  <c:v>901.08</c:v>
                </c:pt>
                <c:pt idx="209">
                  <c:v>901.09</c:v>
                </c:pt>
                <c:pt idx="210">
                  <c:v>901.1</c:v>
                </c:pt>
                <c:pt idx="211">
                  <c:v>901.11</c:v>
                </c:pt>
                <c:pt idx="212">
                  <c:v>901.12</c:v>
                </c:pt>
                <c:pt idx="213">
                  <c:v>901.13</c:v>
                </c:pt>
                <c:pt idx="214">
                  <c:v>901.14</c:v>
                </c:pt>
                <c:pt idx="215">
                  <c:v>901.15</c:v>
                </c:pt>
                <c:pt idx="216">
                  <c:v>901.16</c:v>
                </c:pt>
                <c:pt idx="217">
                  <c:v>901.17</c:v>
                </c:pt>
                <c:pt idx="218">
                  <c:v>901.18</c:v>
                </c:pt>
                <c:pt idx="219">
                  <c:v>901.19</c:v>
                </c:pt>
                <c:pt idx="220">
                  <c:v>901.2</c:v>
                </c:pt>
                <c:pt idx="221">
                  <c:v>901.21</c:v>
                </c:pt>
                <c:pt idx="222">
                  <c:v>901.22</c:v>
                </c:pt>
                <c:pt idx="223">
                  <c:v>901.23</c:v>
                </c:pt>
                <c:pt idx="224">
                  <c:v>901.24</c:v>
                </c:pt>
                <c:pt idx="225">
                  <c:v>901.25</c:v>
                </c:pt>
                <c:pt idx="226">
                  <c:v>901.26</c:v>
                </c:pt>
                <c:pt idx="227">
                  <c:v>901.27</c:v>
                </c:pt>
                <c:pt idx="228">
                  <c:v>901.28</c:v>
                </c:pt>
                <c:pt idx="229">
                  <c:v>901.29</c:v>
                </c:pt>
                <c:pt idx="230">
                  <c:v>901.3</c:v>
                </c:pt>
                <c:pt idx="231">
                  <c:v>901.31</c:v>
                </c:pt>
                <c:pt idx="232">
                  <c:v>901.32</c:v>
                </c:pt>
                <c:pt idx="233">
                  <c:v>901.33</c:v>
                </c:pt>
                <c:pt idx="234">
                  <c:v>901.34</c:v>
                </c:pt>
                <c:pt idx="235">
                  <c:v>901.35</c:v>
                </c:pt>
                <c:pt idx="236">
                  <c:v>901.36</c:v>
                </c:pt>
                <c:pt idx="237">
                  <c:v>901.37</c:v>
                </c:pt>
                <c:pt idx="238">
                  <c:v>901.38</c:v>
                </c:pt>
                <c:pt idx="239">
                  <c:v>901.39</c:v>
                </c:pt>
                <c:pt idx="240">
                  <c:v>901.4</c:v>
                </c:pt>
                <c:pt idx="241">
                  <c:v>901.41</c:v>
                </c:pt>
                <c:pt idx="242">
                  <c:v>901.42</c:v>
                </c:pt>
                <c:pt idx="243">
                  <c:v>901.43</c:v>
                </c:pt>
                <c:pt idx="244">
                  <c:v>901.44</c:v>
                </c:pt>
                <c:pt idx="245">
                  <c:v>901.45</c:v>
                </c:pt>
                <c:pt idx="246">
                  <c:v>901.46</c:v>
                </c:pt>
                <c:pt idx="247">
                  <c:v>901.47</c:v>
                </c:pt>
                <c:pt idx="248">
                  <c:v>901.48</c:v>
                </c:pt>
                <c:pt idx="249">
                  <c:v>901.49</c:v>
                </c:pt>
                <c:pt idx="250">
                  <c:v>901.5</c:v>
                </c:pt>
                <c:pt idx="251">
                  <c:v>901.51</c:v>
                </c:pt>
                <c:pt idx="252">
                  <c:v>901.52</c:v>
                </c:pt>
                <c:pt idx="253">
                  <c:v>901.53</c:v>
                </c:pt>
                <c:pt idx="254">
                  <c:v>901.54</c:v>
                </c:pt>
                <c:pt idx="255">
                  <c:v>901.55</c:v>
                </c:pt>
                <c:pt idx="256">
                  <c:v>901.56</c:v>
                </c:pt>
                <c:pt idx="257">
                  <c:v>901.57</c:v>
                </c:pt>
                <c:pt idx="258">
                  <c:v>901.58</c:v>
                </c:pt>
                <c:pt idx="259">
                  <c:v>901.59</c:v>
                </c:pt>
                <c:pt idx="260">
                  <c:v>901.6</c:v>
                </c:pt>
                <c:pt idx="261">
                  <c:v>901.61</c:v>
                </c:pt>
                <c:pt idx="262">
                  <c:v>901.62</c:v>
                </c:pt>
                <c:pt idx="263">
                  <c:v>901.63</c:v>
                </c:pt>
                <c:pt idx="264">
                  <c:v>901.64</c:v>
                </c:pt>
                <c:pt idx="265">
                  <c:v>901.65</c:v>
                </c:pt>
                <c:pt idx="266">
                  <c:v>901.66</c:v>
                </c:pt>
                <c:pt idx="267">
                  <c:v>901.67</c:v>
                </c:pt>
                <c:pt idx="268">
                  <c:v>901.68</c:v>
                </c:pt>
                <c:pt idx="269">
                  <c:v>901.69</c:v>
                </c:pt>
                <c:pt idx="270">
                  <c:v>901.7</c:v>
                </c:pt>
                <c:pt idx="271">
                  <c:v>901.71</c:v>
                </c:pt>
                <c:pt idx="272">
                  <c:v>901.72</c:v>
                </c:pt>
                <c:pt idx="273">
                  <c:v>901.73</c:v>
                </c:pt>
                <c:pt idx="274">
                  <c:v>901.74</c:v>
                </c:pt>
                <c:pt idx="275">
                  <c:v>901.75</c:v>
                </c:pt>
                <c:pt idx="276">
                  <c:v>901.76</c:v>
                </c:pt>
                <c:pt idx="277">
                  <c:v>901.77</c:v>
                </c:pt>
                <c:pt idx="278">
                  <c:v>901.78</c:v>
                </c:pt>
                <c:pt idx="279">
                  <c:v>901.79</c:v>
                </c:pt>
                <c:pt idx="280">
                  <c:v>901.8</c:v>
                </c:pt>
                <c:pt idx="281">
                  <c:v>901.81</c:v>
                </c:pt>
                <c:pt idx="282">
                  <c:v>901.82</c:v>
                </c:pt>
                <c:pt idx="283">
                  <c:v>901.83</c:v>
                </c:pt>
                <c:pt idx="284">
                  <c:v>901.84</c:v>
                </c:pt>
                <c:pt idx="285">
                  <c:v>901.85</c:v>
                </c:pt>
                <c:pt idx="286">
                  <c:v>901.86</c:v>
                </c:pt>
                <c:pt idx="287">
                  <c:v>901.87</c:v>
                </c:pt>
                <c:pt idx="288">
                  <c:v>901.88</c:v>
                </c:pt>
                <c:pt idx="289">
                  <c:v>901.89</c:v>
                </c:pt>
                <c:pt idx="290">
                  <c:v>901.9</c:v>
                </c:pt>
                <c:pt idx="291">
                  <c:v>901.91</c:v>
                </c:pt>
                <c:pt idx="292">
                  <c:v>901.92</c:v>
                </c:pt>
                <c:pt idx="293">
                  <c:v>901.93</c:v>
                </c:pt>
                <c:pt idx="294">
                  <c:v>901.94</c:v>
                </c:pt>
                <c:pt idx="295">
                  <c:v>901.95</c:v>
                </c:pt>
                <c:pt idx="296">
                  <c:v>901.96</c:v>
                </c:pt>
                <c:pt idx="297">
                  <c:v>901.97</c:v>
                </c:pt>
                <c:pt idx="298">
                  <c:v>901.98</c:v>
                </c:pt>
                <c:pt idx="299">
                  <c:v>901.99</c:v>
                </c:pt>
                <c:pt idx="300">
                  <c:v>902</c:v>
                </c:pt>
                <c:pt idx="301">
                  <c:v>902.01</c:v>
                </c:pt>
                <c:pt idx="302">
                  <c:v>902.02</c:v>
                </c:pt>
                <c:pt idx="303">
                  <c:v>902.03</c:v>
                </c:pt>
                <c:pt idx="304">
                  <c:v>902.04</c:v>
                </c:pt>
                <c:pt idx="305">
                  <c:v>902.05</c:v>
                </c:pt>
                <c:pt idx="306">
                  <c:v>902.06</c:v>
                </c:pt>
                <c:pt idx="307">
                  <c:v>902.07</c:v>
                </c:pt>
                <c:pt idx="308">
                  <c:v>902.08</c:v>
                </c:pt>
                <c:pt idx="309">
                  <c:v>902.09</c:v>
                </c:pt>
                <c:pt idx="310">
                  <c:v>902.1</c:v>
                </c:pt>
                <c:pt idx="311">
                  <c:v>902.11</c:v>
                </c:pt>
                <c:pt idx="312">
                  <c:v>902.12</c:v>
                </c:pt>
                <c:pt idx="313">
                  <c:v>902.13</c:v>
                </c:pt>
                <c:pt idx="314">
                  <c:v>902.14</c:v>
                </c:pt>
                <c:pt idx="315">
                  <c:v>902.15</c:v>
                </c:pt>
                <c:pt idx="316">
                  <c:v>902.16</c:v>
                </c:pt>
                <c:pt idx="317">
                  <c:v>902.17</c:v>
                </c:pt>
                <c:pt idx="318">
                  <c:v>902.18</c:v>
                </c:pt>
                <c:pt idx="319">
                  <c:v>902.19</c:v>
                </c:pt>
                <c:pt idx="320">
                  <c:v>902.2</c:v>
                </c:pt>
                <c:pt idx="321">
                  <c:v>902.21</c:v>
                </c:pt>
                <c:pt idx="322">
                  <c:v>902.22</c:v>
                </c:pt>
                <c:pt idx="323">
                  <c:v>902.23</c:v>
                </c:pt>
                <c:pt idx="324">
                  <c:v>902.24</c:v>
                </c:pt>
                <c:pt idx="325">
                  <c:v>902.25</c:v>
                </c:pt>
                <c:pt idx="326">
                  <c:v>902.26</c:v>
                </c:pt>
                <c:pt idx="327">
                  <c:v>902.27</c:v>
                </c:pt>
                <c:pt idx="328">
                  <c:v>902.28</c:v>
                </c:pt>
                <c:pt idx="329">
                  <c:v>902.29</c:v>
                </c:pt>
                <c:pt idx="330">
                  <c:v>902.3</c:v>
                </c:pt>
                <c:pt idx="331">
                  <c:v>902.31</c:v>
                </c:pt>
                <c:pt idx="332">
                  <c:v>902.32</c:v>
                </c:pt>
                <c:pt idx="333">
                  <c:v>902.33</c:v>
                </c:pt>
                <c:pt idx="334">
                  <c:v>902.34</c:v>
                </c:pt>
                <c:pt idx="335">
                  <c:v>902.35</c:v>
                </c:pt>
                <c:pt idx="336">
                  <c:v>902.36</c:v>
                </c:pt>
                <c:pt idx="337">
                  <c:v>902.37</c:v>
                </c:pt>
                <c:pt idx="338">
                  <c:v>902.38</c:v>
                </c:pt>
                <c:pt idx="339">
                  <c:v>902.39</c:v>
                </c:pt>
                <c:pt idx="340">
                  <c:v>902.4</c:v>
                </c:pt>
                <c:pt idx="341">
                  <c:v>902.41</c:v>
                </c:pt>
                <c:pt idx="342">
                  <c:v>902.42</c:v>
                </c:pt>
                <c:pt idx="343">
                  <c:v>902.43</c:v>
                </c:pt>
                <c:pt idx="344">
                  <c:v>902.44</c:v>
                </c:pt>
                <c:pt idx="345">
                  <c:v>902.45</c:v>
                </c:pt>
                <c:pt idx="346">
                  <c:v>902.46</c:v>
                </c:pt>
                <c:pt idx="347">
                  <c:v>902.47</c:v>
                </c:pt>
                <c:pt idx="348">
                  <c:v>902.48</c:v>
                </c:pt>
                <c:pt idx="349">
                  <c:v>902.49</c:v>
                </c:pt>
                <c:pt idx="350">
                  <c:v>902.5</c:v>
                </c:pt>
                <c:pt idx="351">
                  <c:v>902.51</c:v>
                </c:pt>
                <c:pt idx="352">
                  <c:v>902.52</c:v>
                </c:pt>
                <c:pt idx="353">
                  <c:v>902.53</c:v>
                </c:pt>
                <c:pt idx="354">
                  <c:v>902.54</c:v>
                </c:pt>
                <c:pt idx="355">
                  <c:v>902.55</c:v>
                </c:pt>
                <c:pt idx="356">
                  <c:v>902.56</c:v>
                </c:pt>
                <c:pt idx="357">
                  <c:v>902.57</c:v>
                </c:pt>
                <c:pt idx="358">
                  <c:v>902.58</c:v>
                </c:pt>
                <c:pt idx="359">
                  <c:v>902.59</c:v>
                </c:pt>
                <c:pt idx="360">
                  <c:v>902.6</c:v>
                </c:pt>
                <c:pt idx="361">
                  <c:v>902.61</c:v>
                </c:pt>
                <c:pt idx="362">
                  <c:v>902.62</c:v>
                </c:pt>
                <c:pt idx="363">
                  <c:v>902.63</c:v>
                </c:pt>
                <c:pt idx="364">
                  <c:v>902.64</c:v>
                </c:pt>
                <c:pt idx="365">
                  <c:v>902.65</c:v>
                </c:pt>
                <c:pt idx="366">
                  <c:v>902.66</c:v>
                </c:pt>
                <c:pt idx="367">
                  <c:v>902.67</c:v>
                </c:pt>
                <c:pt idx="368">
                  <c:v>902.68</c:v>
                </c:pt>
                <c:pt idx="369">
                  <c:v>902.69</c:v>
                </c:pt>
                <c:pt idx="370">
                  <c:v>902.7</c:v>
                </c:pt>
                <c:pt idx="371">
                  <c:v>902.71</c:v>
                </c:pt>
                <c:pt idx="372">
                  <c:v>902.72</c:v>
                </c:pt>
                <c:pt idx="373">
                  <c:v>902.73</c:v>
                </c:pt>
                <c:pt idx="374">
                  <c:v>902.74</c:v>
                </c:pt>
                <c:pt idx="375">
                  <c:v>902.75</c:v>
                </c:pt>
                <c:pt idx="376">
                  <c:v>902.76</c:v>
                </c:pt>
                <c:pt idx="377">
                  <c:v>902.77</c:v>
                </c:pt>
                <c:pt idx="378">
                  <c:v>902.78</c:v>
                </c:pt>
                <c:pt idx="379">
                  <c:v>902.79</c:v>
                </c:pt>
                <c:pt idx="380">
                  <c:v>902.8</c:v>
                </c:pt>
                <c:pt idx="381">
                  <c:v>902.81</c:v>
                </c:pt>
                <c:pt idx="382">
                  <c:v>902.82</c:v>
                </c:pt>
                <c:pt idx="383">
                  <c:v>902.83</c:v>
                </c:pt>
                <c:pt idx="384">
                  <c:v>902.84</c:v>
                </c:pt>
                <c:pt idx="385">
                  <c:v>902.85</c:v>
                </c:pt>
                <c:pt idx="386">
                  <c:v>902.86</c:v>
                </c:pt>
                <c:pt idx="387">
                  <c:v>902.87</c:v>
                </c:pt>
                <c:pt idx="388">
                  <c:v>902.88</c:v>
                </c:pt>
                <c:pt idx="389">
                  <c:v>902.89</c:v>
                </c:pt>
                <c:pt idx="390">
                  <c:v>902.9</c:v>
                </c:pt>
                <c:pt idx="391">
                  <c:v>902.91</c:v>
                </c:pt>
                <c:pt idx="392">
                  <c:v>902.92</c:v>
                </c:pt>
                <c:pt idx="393">
                  <c:v>902.93</c:v>
                </c:pt>
                <c:pt idx="394">
                  <c:v>902.94</c:v>
                </c:pt>
                <c:pt idx="395">
                  <c:v>902.95</c:v>
                </c:pt>
                <c:pt idx="396">
                  <c:v>902.96</c:v>
                </c:pt>
                <c:pt idx="397">
                  <c:v>902.97</c:v>
                </c:pt>
                <c:pt idx="398">
                  <c:v>902.98</c:v>
                </c:pt>
                <c:pt idx="399">
                  <c:v>902.99</c:v>
                </c:pt>
                <c:pt idx="400">
                  <c:v>903</c:v>
                </c:pt>
                <c:pt idx="401">
                  <c:v>903.01</c:v>
                </c:pt>
                <c:pt idx="402">
                  <c:v>903.02</c:v>
                </c:pt>
                <c:pt idx="403">
                  <c:v>903.03</c:v>
                </c:pt>
                <c:pt idx="404">
                  <c:v>903.04</c:v>
                </c:pt>
                <c:pt idx="405">
                  <c:v>903.05</c:v>
                </c:pt>
                <c:pt idx="406">
                  <c:v>903.06</c:v>
                </c:pt>
                <c:pt idx="407">
                  <c:v>903.07</c:v>
                </c:pt>
                <c:pt idx="408">
                  <c:v>903.08</c:v>
                </c:pt>
                <c:pt idx="409">
                  <c:v>903.09</c:v>
                </c:pt>
                <c:pt idx="410">
                  <c:v>903.1</c:v>
                </c:pt>
                <c:pt idx="411">
                  <c:v>903.11</c:v>
                </c:pt>
                <c:pt idx="412">
                  <c:v>903.12</c:v>
                </c:pt>
                <c:pt idx="413">
                  <c:v>903.13</c:v>
                </c:pt>
                <c:pt idx="414">
                  <c:v>903.14</c:v>
                </c:pt>
                <c:pt idx="415">
                  <c:v>903.15</c:v>
                </c:pt>
                <c:pt idx="416">
                  <c:v>903.16</c:v>
                </c:pt>
                <c:pt idx="417">
                  <c:v>903.17</c:v>
                </c:pt>
                <c:pt idx="418">
                  <c:v>903.18</c:v>
                </c:pt>
                <c:pt idx="419">
                  <c:v>903.19</c:v>
                </c:pt>
                <c:pt idx="420">
                  <c:v>903.2</c:v>
                </c:pt>
                <c:pt idx="421">
                  <c:v>903.21</c:v>
                </c:pt>
                <c:pt idx="422">
                  <c:v>903.22</c:v>
                </c:pt>
                <c:pt idx="423">
                  <c:v>903.23</c:v>
                </c:pt>
                <c:pt idx="424">
                  <c:v>903.24</c:v>
                </c:pt>
                <c:pt idx="425">
                  <c:v>903.25</c:v>
                </c:pt>
                <c:pt idx="426">
                  <c:v>903.26</c:v>
                </c:pt>
                <c:pt idx="427">
                  <c:v>903.27</c:v>
                </c:pt>
                <c:pt idx="428">
                  <c:v>903.28</c:v>
                </c:pt>
                <c:pt idx="429">
                  <c:v>903.29</c:v>
                </c:pt>
                <c:pt idx="430">
                  <c:v>903.3</c:v>
                </c:pt>
                <c:pt idx="431">
                  <c:v>903.31</c:v>
                </c:pt>
                <c:pt idx="432">
                  <c:v>903.32</c:v>
                </c:pt>
                <c:pt idx="433">
                  <c:v>903.33</c:v>
                </c:pt>
                <c:pt idx="434">
                  <c:v>903.34</c:v>
                </c:pt>
                <c:pt idx="435">
                  <c:v>903.35</c:v>
                </c:pt>
                <c:pt idx="436">
                  <c:v>903.36</c:v>
                </c:pt>
                <c:pt idx="437">
                  <c:v>903.37</c:v>
                </c:pt>
                <c:pt idx="438">
                  <c:v>903.38</c:v>
                </c:pt>
                <c:pt idx="439">
                  <c:v>903.39</c:v>
                </c:pt>
                <c:pt idx="440">
                  <c:v>903.4</c:v>
                </c:pt>
                <c:pt idx="441">
                  <c:v>903.41</c:v>
                </c:pt>
                <c:pt idx="442">
                  <c:v>903.42</c:v>
                </c:pt>
                <c:pt idx="443">
                  <c:v>903.43</c:v>
                </c:pt>
                <c:pt idx="444">
                  <c:v>903.44</c:v>
                </c:pt>
                <c:pt idx="445">
                  <c:v>903.45</c:v>
                </c:pt>
                <c:pt idx="446">
                  <c:v>903.46</c:v>
                </c:pt>
                <c:pt idx="447">
                  <c:v>903.47</c:v>
                </c:pt>
                <c:pt idx="448">
                  <c:v>903.48</c:v>
                </c:pt>
                <c:pt idx="449">
                  <c:v>903.49</c:v>
                </c:pt>
                <c:pt idx="450">
                  <c:v>903.5</c:v>
                </c:pt>
                <c:pt idx="451">
                  <c:v>903.51</c:v>
                </c:pt>
                <c:pt idx="452">
                  <c:v>903.52</c:v>
                </c:pt>
                <c:pt idx="453">
                  <c:v>903.53</c:v>
                </c:pt>
                <c:pt idx="454">
                  <c:v>903.54</c:v>
                </c:pt>
                <c:pt idx="455">
                  <c:v>903.55</c:v>
                </c:pt>
                <c:pt idx="456">
                  <c:v>903.56</c:v>
                </c:pt>
                <c:pt idx="457">
                  <c:v>903.57</c:v>
                </c:pt>
                <c:pt idx="458">
                  <c:v>903.58</c:v>
                </c:pt>
                <c:pt idx="459">
                  <c:v>903.59</c:v>
                </c:pt>
                <c:pt idx="460">
                  <c:v>903.6</c:v>
                </c:pt>
                <c:pt idx="461">
                  <c:v>903.61</c:v>
                </c:pt>
                <c:pt idx="462">
                  <c:v>903.62</c:v>
                </c:pt>
                <c:pt idx="463">
                  <c:v>903.63</c:v>
                </c:pt>
                <c:pt idx="464">
                  <c:v>903.64</c:v>
                </c:pt>
                <c:pt idx="465">
                  <c:v>903.65</c:v>
                </c:pt>
                <c:pt idx="466">
                  <c:v>903.66</c:v>
                </c:pt>
                <c:pt idx="467">
                  <c:v>903.67</c:v>
                </c:pt>
                <c:pt idx="468">
                  <c:v>903.68</c:v>
                </c:pt>
                <c:pt idx="469">
                  <c:v>903.69</c:v>
                </c:pt>
                <c:pt idx="470">
                  <c:v>903.7</c:v>
                </c:pt>
                <c:pt idx="471">
                  <c:v>903.71</c:v>
                </c:pt>
                <c:pt idx="472">
                  <c:v>903.72</c:v>
                </c:pt>
                <c:pt idx="473">
                  <c:v>903.73</c:v>
                </c:pt>
                <c:pt idx="474">
                  <c:v>903.74</c:v>
                </c:pt>
                <c:pt idx="475">
                  <c:v>903.75</c:v>
                </c:pt>
                <c:pt idx="476">
                  <c:v>903.76</c:v>
                </c:pt>
                <c:pt idx="477">
                  <c:v>903.77</c:v>
                </c:pt>
                <c:pt idx="478">
                  <c:v>903.78</c:v>
                </c:pt>
                <c:pt idx="479">
                  <c:v>903.79</c:v>
                </c:pt>
                <c:pt idx="480">
                  <c:v>903.8</c:v>
                </c:pt>
                <c:pt idx="481">
                  <c:v>903.81</c:v>
                </c:pt>
                <c:pt idx="482">
                  <c:v>903.82</c:v>
                </c:pt>
                <c:pt idx="483">
                  <c:v>903.83</c:v>
                </c:pt>
                <c:pt idx="484">
                  <c:v>903.84</c:v>
                </c:pt>
                <c:pt idx="485">
                  <c:v>903.85</c:v>
                </c:pt>
                <c:pt idx="486">
                  <c:v>903.86</c:v>
                </c:pt>
                <c:pt idx="487">
                  <c:v>903.87</c:v>
                </c:pt>
                <c:pt idx="488">
                  <c:v>903.88</c:v>
                </c:pt>
                <c:pt idx="489">
                  <c:v>903.89</c:v>
                </c:pt>
                <c:pt idx="490">
                  <c:v>903.9</c:v>
                </c:pt>
                <c:pt idx="491">
                  <c:v>903.91</c:v>
                </c:pt>
                <c:pt idx="492">
                  <c:v>903.92</c:v>
                </c:pt>
                <c:pt idx="493">
                  <c:v>903.93</c:v>
                </c:pt>
                <c:pt idx="494">
                  <c:v>903.94</c:v>
                </c:pt>
                <c:pt idx="495">
                  <c:v>903.95</c:v>
                </c:pt>
                <c:pt idx="496">
                  <c:v>903.96</c:v>
                </c:pt>
                <c:pt idx="497">
                  <c:v>903.97</c:v>
                </c:pt>
                <c:pt idx="498">
                  <c:v>903.98</c:v>
                </c:pt>
                <c:pt idx="499">
                  <c:v>903.99</c:v>
                </c:pt>
                <c:pt idx="500">
                  <c:v>904</c:v>
                </c:pt>
                <c:pt idx="501">
                  <c:v>904.01</c:v>
                </c:pt>
                <c:pt idx="502">
                  <c:v>904.02</c:v>
                </c:pt>
                <c:pt idx="503">
                  <c:v>904.03</c:v>
                </c:pt>
                <c:pt idx="504">
                  <c:v>904.04</c:v>
                </c:pt>
                <c:pt idx="505">
                  <c:v>904.05</c:v>
                </c:pt>
                <c:pt idx="506">
                  <c:v>904.06</c:v>
                </c:pt>
                <c:pt idx="507">
                  <c:v>904.07</c:v>
                </c:pt>
                <c:pt idx="508">
                  <c:v>904.08</c:v>
                </c:pt>
                <c:pt idx="509">
                  <c:v>904.09</c:v>
                </c:pt>
                <c:pt idx="510">
                  <c:v>904.1</c:v>
                </c:pt>
                <c:pt idx="511">
                  <c:v>904.11</c:v>
                </c:pt>
                <c:pt idx="512">
                  <c:v>904.12</c:v>
                </c:pt>
                <c:pt idx="513">
                  <c:v>904.13</c:v>
                </c:pt>
                <c:pt idx="514">
                  <c:v>904.14</c:v>
                </c:pt>
                <c:pt idx="515">
                  <c:v>904.15</c:v>
                </c:pt>
                <c:pt idx="516">
                  <c:v>904.16</c:v>
                </c:pt>
                <c:pt idx="517">
                  <c:v>904.17</c:v>
                </c:pt>
                <c:pt idx="518">
                  <c:v>904.18</c:v>
                </c:pt>
                <c:pt idx="519">
                  <c:v>904.19</c:v>
                </c:pt>
                <c:pt idx="520">
                  <c:v>904.2</c:v>
                </c:pt>
                <c:pt idx="521">
                  <c:v>904.21</c:v>
                </c:pt>
                <c:pt idx="522">
                  <c:v>904.22</c:v>
                </c:pt>
                <c:pt idx="523">
                  <c:v>904.23</c:v>
                </c:pt>
                <c:pt idx="524">
                  <c:v>904.24</c:v>
                </c:pt>
                <c:pt idx="525">
                  <c:v>904.25</c:v>
                </c:pt>
                <c:pt idx="526">
                  <c:v>904.26</c:v>
                </c:pt>
                <c:pt idx="527">
                  <c:v>904.27</c:v>
                </c:pt>
                <c:pt idx="528">
                  <c:v>904.28</c:v>
                </c:pt>
                <c:pt idx="529">
                  <c:v>904.29</c:v>
                </c:pt>
                <c:pt idx="530">
                  <c:v>904.3</c:v>
                </c:pt>
                <c:pt idx="531">
                  <c:v>904.31</c:v>
                </c:pt>
                <c:pt idx="532">
                  <c:v>904.32</c:v>
                </c:pt>
                <c:pt idx="533">
                  <c:v>904.33</c:v>
                </c:pt>
                <c:pt idx="534">
                  <c:v>904.34</c:v>
                </c:pt>
                <c:pt idx="535">
                  <c:v>904.35</c:v>
                </c:pt>
                <c:pt idx="536">
                  <c:v>904.36</c:v>
                </c:pt>
                <c:pt idx="537">
                  <c:v>904.37</c:v>
                </c:pt>
                <c:pt idx="538">
                  <c:v>904.38</c:v>
                </c:pt>
                <c:pt idx="539">
                  <c:v>904.39</c:v>
                </c:pt>
                <c:pt idx="540">
                  <c:v>904.4</c:v>
                </c:pt>
                <c:pt idx="541">
                  <c:v>904.41</c:v>
                </c:pt>
                <c:pt idx="542">
                  <c:v>904.42</c:v>
                </c:pt>
                <c:pt idx="543">
                  <c:v>904.43</c:v>
                </c:pt>
                <c:pt idx="544">
                  <c:v>904.44</c:v>
                </c:pt>
                <c:pt idx="545">
                  <c:v>904.45</c:v>
                </c:pt>
                <c:pt idx="546">
                  <c:v>904.46</c:v>
                </c:pt>
                <c:pt idx="547">
                  <c:v>904.47</c:v>
                </c:pt>
                <c:pt idx="548">
                  <c:v>904.48</c:v>
                </c:pt>
                <c:pt idx="549">
                  <c:v>904.49</c:v>
                </c:pt>
                <c:pt idx="550">
                  <c:v>904.5</c:v>
                </c:pt>
                <c:pt idx="551">
                  <c:v>904.51</c:v>
                </c:pt>
                <c:pt idx="552">
                  <c:v>904.52</c:v>
                </c:pt>
                <c:pt idx="553">
                  <c:v>904.53</c:v>
                </c:pt>
                <c:pt idx="554">
                  <c:v>904.54</c:v>
                </c:pt>
                <c:pt idx="555">
                  <c:v>904.55</c:v>
                </c:pt>
                <c:pt idx="556">
                  <c:v>904.56</c:v>
                </c:pt>
                <c:pt idx="557">
                  <c:v>904.57</c:v>
                </c:pt>
                <c:pt idx="558">
                  <c:v>904.58</c:v>
                </c:pt>
                <c:pt idx="559">
                  <c:v>904.59</c:v>
                </c:pt>
                <c:pt idx="560">
                  <c:v>904.6</c:v>
                </c:pt>
                <c:pt idx="561">
                  <c:v>904.61</c:v>
                </c:pt>
                <c:pt idx="562">
                  <c:v>904.62</c:v>
                </c:pt>
                <c:pt idx="563">
                  <c:v>904.63</c:v>
                </c:pt>
                <c:pt idx="564">
                  <c:v>904.64</c:v>
                </c:pt>
                <c:pt idx="565">
                  <c:v>904.65</c:v>
                </c:pt>
                <c:pt idx="566">
                  <c:v>904.66</c:v>
                </c:pt>
                <c:pt idx="567">
                  <c:v>904.67</c:v>
                </c:pt>
                <c:pt idx="568">
                  <c:v>904.68</c:v>
                </c:pt>
                <c:pt idx="569">
                  <c:v>904.69</c:v>
                </c:pt>
                <c:pt idx="570">
                  <c:v>904.7</c:v>
                </c:pt>
                <c:pt idx="571">
                  <c:v>904.71</c:v>
                </c:pt>
                <c:pt idx="572">
                  <c:v>904.72</c:v>
                </c:pt>
                <c:pt idx="573">
                  <c:v>904.73</c:v>
                </c:pt>
                <c:pt idx="574">
                  <c:v>904.74</c:v>
                </c:pt>
                <c:pt idx="575">
                  <c:v>904.75</c:v>
                </c:pt>
                <c:pt idx="576">
                  <c:v>904.76</c:v>
                </c:pt>
                <c:pt idx="577">
                  <c:v>904.77</c:v>
                </c:pt>
                <c:pt idx="578">
                  <c:v>904.78</c:v>
                </c:pt>
                <c:pt idx="579">
                  <c:v>904.79</c:v>
                </c:pt>
                <c:pt idx="580">
                  <c:v>904.8</c:v>
                </c:pt>
                <c:pt idx="581">
                  <c:v>904.81</c:v>
                </c:pt>
                <c:pt idx="582">
                  <c:v>904.82</c:v>
                </c:pt>
                <c:pt idx="583">
                  <c:v>904.83</c:v>
                </c:pt>
                <c:pt idx="584">
                  <c:v>904.84</c:v>
                </c:pt>
                <c:pt idx="585">
                  <c:v>904.85</c:v>
                </c:pt>
                <c:pt idx="586">
                  <c:v>904.86</c:v>
                </c:pt>
                <c:pt idx="587">
                  <c:v>904.87</c:v>
                </c:pt>
                <c:pt idx="588">
                  <c:v>904.88</c:v>
                </c:pt>
                <c:pt idx="589">
                  <c:v>904.89</c:v>
                </c:pt>
                <c:pt idx="590">
                  <c:v>904.9</c:v>
                </c:pt>
                <c:pt idx="591">
                  <c:v>904.91</c:v>
                </c:pt>
                <c:pt idx="592">
                  <c:v>904.92</c:v>
                </c:pt>
                <c:pt idx="593">
                  <c:v>904.93</c:v>
                </c:pt>
                <c:pt idx="594">
                  <c:v>904.94</c:v>
                </c:pt>
                <c:pt idx="595">
                  <c:v>904.95</c:v>
                </c:pt>
                <c:pt idx="596">
                  <c:v>904.96</c:v>
                </c:pt>
                <c:pt idx="597">
                  <c:v>904.97</c:v>
                </c:pt>
                <c:pt idx="598">
                  <c:v>904.98</c:v>
                </c:pt>
                <c:pt idx="599">
                  <c:v>904.99</c:v>
                </c:pt>
                <c:pt idx="600">
                  <c:v>905</c:v>
                </c:pt>
                <c:pt idx="601">
                  <c:v>905.01</c:v>
                </c:pt>
                <c:pt idx="602">
                  <c:v>905.02</c:v>
                </c:pt>
                <c:pt idx="603">
                  <c:v>905.03</c:v>
                </c:pt>
                <c:pt idx="604">
                  <c:v>905.04</c:v>
                </c:pt>
                <c:pt idx="605">
                  <c:v>905.05</c:v>
                </c:pt>
                <c:pt idx="606">
                  <c:v>905.06</c:v>
                </c:pt>
                <c:pt idx="607">
                  <c:v>905.07</c:v>
                </c:pt>
                <c:pt idx="608">
                  <c:v>905.08</c:v>
                </c:pt>
                <c:pt idx="609">
                  <c:v>905.09</c:v>
                </c:pt>
                <c:pt idx="610">
                  <c:v>905.1</c:v>
                </c:pt>
                <c:pt idx="611">
                  <c:v>905.11</c:v>
                </c:pt>
                <c:pt idx="612">
                  <c:v>905.12</c:v>
                </c:pt>
                <c:pt idx="613">
                  <c:v>905.13</c:v>
                </c:pt>
                <c:pt idx="614">
                  <c:v>905.14</c:v>
                </c:pt>
                <c:pt idx="615">
                  <c:v>905.15</c:v>
                </c:pt>
                <c:pt idx="616">
                  <c:v>905.16</c:v>
                </c:pt>
                <c:pt idx="617">
                  <c:v>905.17</c:v>
                </c:pt>
                <c:pt idx="618">
                  <c:v>905.18</c:v>
                </c:pt>
                <c:pt idx="619">
                  <c:v>905.19</c:v>
                </c:pt>
                <c:pt idx="620">
                  <c:v>905.2</c:v>
                </c:pt>
                <c:pt idx="621">
                  <c:v>905.21</c:v>
                </c:pt>
                <c:pt idx="622">
                  <c:v>905.22</c:v>
                </c:pt>
                <c:pt idx="623">
                  <c:v>905.23</c:v>
                </c:pt>
                <c:pt idx="624">
                  <c:v>905.24</c:v>
                </c:pt>
                <c:pt idx="625">
                  <c:v>905.25</c:v>
                </c:pt>
                <c:pt idx="626">
                  <c:v>905.26</c:v>
                </c:pt>
                <c:pt idx="627">
                  <c:v>905.27</c:v>
                </c:pt>
                <c:pt idx="628">
                  <c:v>905.28</c:v>
                </c:pt>
                <c:pt idx="629">
                  <c:v>905.29</c:v>
                </c:pt>
                <c:pt idx="630">
                  <c:v>905.3</c:v>
                </c:pt>
                <c:pt idx="631">
                  <c:v>905.31</c:v>
                </c:pt>
                <c:pt idx="632">
                  <c:v>905.32</c:v>
                </c:pt>
                <c:pt idx="633">
                  <c:v>905.33</c:v>
                </c:pt>
                <c:pt idx="634">
                  <c:v>905.34</c:v>
                </c:pt>
                <c:pt idx="635">
                  <c:v>905.35</c:v>
                </c:pt>
                <c:pt idx="636">
                  <c:v>905.36</c:v>
                </c:pt>
                <c:pt idx="637">
                  <c:v>905.37</c:v>
                </c:pt>
                <c:pt idx="638">
                  <c:v>905.38</c:v>
                </c:pt>
                <c:pt idx="639">
                  <c:v>905.39</c:v>
                </c:pt>
                <c:pt idx="640">
                  <c:v>905.4</c:v>
                </c:pt>
                <c:pt idx="641">
                  <c:v>905.41</c:v>
                </c:pt>
                <c:pt idx="642">
                  <c:v>905.42</c:v>
                </c:pt>
                <c:pt idx="643">
                  <c:v>905.43</c:v>
                </c:pt>
                <c:pt idx="644">
                  <c:v>905.44</c:v>
                </c:pt>
                <c:pt idx="645">
                  <c:v>905.45</c:v>
                </c:pt>
                <c:pt idx="646">
                  <c:v>905.46</c:v>
                </c:pt>
                <c:pt idx="647">
                  <c:v>905.47</c:v>
                </c:pt>
                <c:pt idx="648">
                  <c:v>905.48</c:v>
                </c:pt>
                <c:pt idx="649">
                  <c:v>905.49</c:v>
                </c:pt>
                <c:pt idx="650">
                  <c:v>905.5</c:v>
                </c:pt>
                <c:pt idx="651">
                  <c:v>905.51</c:v>
                </c:pt>
                <c:pt idx="652">
                  <c:v>905.52</c:v>
                </c:pt>
                <c:pt idx="653">
                  <c:v>905.53</c:v>
                </c:pt>
                <c:pt idx="654">
                  <c:v>905.54</c:v>
                </c:pt>
                <c:pt idx="655">
                  <c:v>905.55</c:v>
                </c:pt>
                <c:pt idx="656">
                  <c:v>905.56</c:v>
                </c:pt>
                <c:pt idx="657">
                  <c:v>905.57</c:v>
                </c:pt>
                <c:pt idx="658">
                  <c:v>905.58</c:v>
                </c:pt>
                <c:pt idx="659">
                  <c:v>905.59</c:v>
                </c:pt>
                <c:pt idx="660">
                  <c:v>905.6</c:v>
                </c:pt>
                <c:pt idx="661">
                  <c:v>905.61</c:v>
                </c:pt>
                <c:pt idx="662">
                  <c:v>905.62</c:v>
                </c:pt>
                <c:pt idx="663">
                  <c:v>905.63</c:v>
                </c:pt>
                <c:pt idx="664">
                  <c:v>905.64</c:v>
                </c:pt>
                <c:pt idx="665">
                  <c:v>905.65</c:v>
                </c:pt>
                <c:pt idx="666">
                  <c:v>905.66</c:v>
                </c:pt>
                <c:pt idx="667">
                  <c:v>905.67</c:v>
                </c:pt>
                <c:pt idx="668">
                  <c:v>905.68</c:v>
                </c:pt>
                <c:pt idx="669">
                  <c:v>905.69</c:v>
                </c:pt>
                <c:pt idx="670">
                  <c:v>905.7</c:v>
                </c:pt>
                <c:pt idx="671">
                  <c:v>905.71</c:v>
                </c:pt>
                <c:pt idx="672">
                  <c:v>905.72</c:v>
                </c:pt>
                <c:pt idx="673">
                  <c:v>905.73</c:v>
                </c:pt>
                <c:pt idx="674">
                  <c:v>905.74</c:v>
                </c:pt>
                <c:pt idx="675">
                  <c:v>905.75</c:v>
                </c:pt>
                <c:pt idx="676">
                  <c:v>905.76</c:v>
                </c:pt>
                <c:pt idx="677">
                  <c:v>905.77</c:v>
                </c:pt>
                <c:pt idx="678">
                  <c:v>905.78</c:v>
                </c:pt>
                <c:pt idx="679">
                  <c:v>905.79</c:v>
                </c:pt>
                <c:pt idx="680">
                  <c:v>905.8</c:v>
                </c:pt>
                <c:pt idx="681">
                  <c:v>905.81</c:v>
                </c:pt>
                <c:pt idx="682">
                  <c:v>905.82</c:v>
                </c:pt>
                <c:pt idx="683">
                  <c:v>905.83</c:v>
                </c:pt>
                <c:pt idx="684">
                  <c:v>905.84</c:v>
                </c:pt>
                <c:pt idx="685">
                  <c:v>905.85</c:v>
                </c:pt>
                <c:pt idx="686">
                  <c:v>905.86</c:v>
                </c:pt>
                <c:pt idx="687">
                  <c:v>905.87</c:v>
                </c:pt>
                <c:pt idx="688">
                  <c:v>905.88</c:v>
                </c:pt>
                <c:pt idx="689">
                  <c:v>905.89</c:v>
                </c:pt>
                <c:pt idx="690">
                  <c:v>905.9</c:v>
                </c:pt>
                <c:pt idx="691">
                  <c:v>905.91</c:v>
                </c:pt>
                <c:pt idx="692">
                  <c:v>905.92</c:v>
                </c:pt>
                <c:pt idx="693">
                  <c:v>905.93</c:v>
                </c:pt>
                <c:pt idx="694">
                  <c:v>905.94</c:v>
                </c:pt>
                <c:pt idx="695">
                  <c:v>905.95</c:v>
                </c:pt>
                <c:pt idx="696">
                  <c:v>905.96</c:v>
                </c:pt>
                <c:pt idx="697">
                  <c:v>905.97</c:v>
                </c:pt>
                <c:pt idx="698">
                  <c:v>905.98</c:v>
                </c:pt>
                <c:pt idx="699">
                  <c:v>905.99</c:v>
                </c:pt>
                <c:pt idx="700">
                  <c:v>906</c:v>
                </c:pt>
                <c:pt idx="701">
                  <c:v>906.01</c:v>
                </c:pt>
                <c:pt idx="702">
                  <c:v>906.02</c:v>
                </c:pt>
                <c:pt idx="703">
                  <c:v>906.03</c:v>
                </c:pt>
                <c:pt idx="704">
                  <c:v>906.04</c:v>
                </c:pt>
                <c:pt idx="705">
                  <c:v>906.05</c:v>
                </c:pt>
                <c:pt idx="706">
                  <c:v>906.06</c:v>
                </c:pt>
                <c:pt idx="707">
                  <c:v>906.07</c:v>
                </c:pt>
                <c:pt idx="708">
                  <c:v>906.08</c:v>
                </c:pt>
                <c:pt idx="709">
                  <c:v>906.09</c:v>
                </c:pt>
                <c:pt idx="710">
                  <c:v>906.1</c:v>
                </c:pt>
                <c:pt idx="711">
                  <c:v>906.11</c:v>
                </c:pt>
                <c:pt idx="712">
                  <c:v>906.12</c:v>
                </c:pt>
                <c:pt idx="713">
                  <c:v>906.13</c:v>
                </c:pt>
                <c:pt idx="714">
                  <c:v>906.14</c:v>
                </c:pt>
                <c:pt idx="715">
                  <c:v>906.15</c:v>
                </c:pt>
                <c:pt idx="716">
                  <c:v>906.16</c:v>
                </c:pt>
                <c:pt idx="717">
                  <c:v>906.17</c:v>
                </c:pt>
                <c:pt idx="718">
                  <c:v>906.18</c:v>
                </c:pt>
                <c:pt idx="719">
                  <c:v>906.19</c:v>
                </c:pt>
                <c:pt idx="720">
                  <c:v>906.2</c:v>
                </c:pt>
                <c:pt idx="721">
                  <c:v>906.21</c:v>
                </c:pt>
                <c:pt idx="722">
                  <c:v>906.22</c:v>
                </c:pt>
                <c:pt idx="723">
                  <c:v>906.23</c:v>
                </c:pt>
                <c:pt idx="724">
                  <c:v>906.24</c:v>
                </c:pt>
                <c:pt idx="725">
                  <c:v>906.25</c:v>
                </c:pt>
                <c:pt idx="726">
                  <c:v>906.26</c:v>
                </c:pt>
                <c:pt idx="727">
                  <c:v>906.27</c:v>
                </c:pt>
                <c:pt idx="728">
                  <c:v>906.28</c:v>
                </c:pt>
                <c:pt idx="729">
                  <c:v>906.29</c:v>
                </c:pt>
                <c:pt idx="730">
                  <c:v>906.3</c:v>
                </c:pt>
                <c:pt idx="731">
                  <c:v>906.31</c:v>
                </c:pt>
                <c:pt idx="732">
                  <c:v>906.32</c:v>
                </c:pt>
                <c:pt idx="733">
                  <c:v>906.33</c:v>
                </c:pt>
                <c:pt idx="734">
                  <c:v>906.34</c:v>
                </c:pt>
                <c:pt idx="735">
                  <c:v>906.35</c:v>
                </c:pt>
                <c:pt idx="736">
                  <c:v>906.36</c:v>
                </c:pt>
                <c:pt idx="737">
                  <c:v>906.37</c:v>
                </c:pt>
                <c:pt idx="738">
                  <c:v>906.38</c:v>
                </c:pt>
                <c:pt idx="739">
                  <c:v>906.39</c:v>
                </c:pt>
                <c:pt idx="740">
                  <c:v>906.4</c:v>
                </c:pt>
                <c:pt idx="741">
                  <c:v>906.41</c:v>
                </c:pt>
                <c:pt idx="742">
                  <c:v>906.42</c:v>
                </c:pt>
                <c:pt idx="743">
                  <c:v>906.43</c:v>
                </c:pt>
                <c:pt idx="744">
                  <c:v>906.44</c:v>
                </c:pt>
                <c:pt idx="745">
                  <c:v>906.45</c:v>
                </c:pt>
                <c:pt idx="746">
                  <c:v>906.46</c:v>
                </c:pt>
                <c:pt idx="747">
                  <c:v>906.47</c:v>
                </c:pt>
                <c:pt idx="748">
                  <c:v>906.48</c:v>
                </c:pt>
                <c:pt idx="749">
                  <c:v>906.49</c:v>
                </c:pt>
                <c:pt idx="750">
                  <c:v>906.5</c:v>
                </c:pt>
                <c:pt idx="751">
                  <c:v>906.51</c:v>
                </c:pt>
                <c:pt idx="752">
                  <c:v>906.52</c:v>
                </c:pt>
                <c:pt idx="753">
                  <c:v>906.53</c:v>
                </c:pt>
                <c:pt idx="754">
                  <c:v>906.54</c:v>
                </c:pt>
                <c:pt idx="755">
                  <c:v>906.55</c:v>
                </c:pt>
                <c:pt idx="756">
                  <c:v>906.56</c:v>
                </c:pt>
                <c:pt idx="757">
                  <c:v>906.57</c:v>
                </c:pt>
                <c:pt idx="758">
                  <c:v>906.58</c:v>
                </c:pt>
                <c:pt idx="759">
                  <c:v>906.59</c:v>
                </c:pt>
                <c:pt idx="760">
                  <c:v>906.6</c:v>
                </c:pt>
                <c:pt idx="761">
                  <c:v>906.61</c:v>
                </c:pt>
                <c:pt idx="762">
                  <c:v>906.62</c:v>
                </c:pt>
                <c:pt idx="763">
                  <c:v>906.63</c:v>
                </c:pt>
                <c:pt idx="764">
                  <c:v>906.64</c:v>
                </c:pt>
                <c:pt idx="765">
                  <c:v>906.65</c:v>
                </c:pt>
                <c:pt idx="766">
                  <c:v>906.66</c:v>
                </c:pt>
                <c:pt idx="767">
                  <c:v>906.67</c:v>
                </c:pt>
                <c:pt idx="768">
                  <c:v>906.68</c:v>
                </c:pt>
                <c:pt idx="769">
                  <c:v>906.69</c:v>
                </c:pt>
                <c:pt idx="770">
                  <c:v>906.7</c:v>
                </c:pt>
                <c:pt idx="771">
                  <c:v>906.71</c:v>
                </c:pt>
                <c:pt idx="772">
                  <c:v>906.72</c:v>
                </c:pt>
                <c:pt idx="773">
                  <c:v>906.73</c:v>
                </c:pt>
                <c:pt idx="774">
                  <c:v>906.74</c:v>
                </c:pt>
                <c:pt idx="775">
                  <c:v>906.75</c:v>
                </c:pt>
                <c:pt idx="776">
                  <c:v>906.76</c:v>
                </c:pt>
                <c:pt idx="777">
                  <c:v>906.77</c:v>
                </c:pt>
                <c:pt idx="778">
                  <c:v>906.78</c:v>
                </c:pt>
                <c:pt idx="779">
                  <c:v>906.79</c:v>
                </c:pt>
                <c:pt idx="780">
                  <c:v>906.8</c:v>
                </c:pt>
                <c:pt idx="781">
                  <c:v>906.81</c:v>
                </c:pt>
                <c:pt idx="782">
                  <c:v>906.82</c:v>
                </c:pt>
                <c:pt idx="783">
                  <c:v>906.83</c:v>
                </c:pt>
                <c:pt idx="784">
                  <c:v>906.84</c:v>
                </c:pt>
                <c:pt idx="785">
                  <c:v>906.85</c:v>
                </c:pt>
                <c:pt idx="786">
                  <c:v>906.86</c:v>
                </c:pt>
                <c:pt idx="787">
                  <c:v>906.87</c:v>
                </c:pt>
                <c:pt idx="788">
                  <c:v>906.88</c:v>
                </c:pt>
                <c:pt idx="789">
                  <c:v>906.89</c:v>
                </c:pt>
                <c:pt idx="790">
                  <c:v>906.9</c:v>
                </c:pt>
                <c:pt idx="791">
                  <c:v>906.91</c:v>
                </c:pt>
                <c:pt idx="792">
                  <c:v>906.92</c:v>
                </c:pt>
                <c:pt idx="793">
                  <c:v>906.93</c:v>
                </c:pt>
                <c:pt idx="794">
                  <c:v>906.94</c:v>
                </c:pt>
                <c:pt idx="795">
                  <c:v>906.95</c:v>
                </c:pt>
                <c:pt idx="796">
                  <c:v>906.96</c:v>
                </c:pt>
                <c:pt idx="797">
                  <c:v>906.97</c:v>
                </c:pt>
                <c:pt idx="798">
                  <c:v>906.98</c:v>
                </c:pt>
                <c:pt idx="799">
                  <c:v>906.99</c:v>
                </c:pt>
                <c:pt idx="800">
                  <c:v>907</c:v>
                </c:pt>
                <c:pt idx="801">
                  <c:v>907.01</c:v>
                </c:pt>
                <c:pt idx="802">
                  <c:v>907.02</c:v>
                </c:pt>
                <c:pt idx="803">
                  <c:v>907.03</c:v>
                </c:pt>
                <c:pt idx="804">
                  <c:v>907.04</c:v>
                </c:pt>
                <c:pt idx="805">
                  <c:v>907.05</c:v>
                </c:pt>
                <c:pt idx="806">
                  <c:v>907.06</c:v>
                </c:pt>
                <c:pt idx="807">
                  <c:v>907.07</c:v>
                </c:pt>
                <c:pt idx="808">
                  <c:v>907.08</c:v>
                </c:pt>
                <c:pt idx="809">
                  <c:v>907.09</c:v>
                </c:pt>
                <c:pt idx="810">
                  <c:v>907.1</c:v>
                </c:pt>
                <c:pt idx="811">
                  <c:v>907.11</c:v>
                </c:pt>
                <c:pt idx="812">
                  <c:v>907.12</c:v>
                </c:pt>
                <c:pt idx="813">
                  <c:v>907.13</c:v>
                </c:pt>
                <c:pt idx="814">
                  <c:v>907.14</c:v>
                </c:pt>
                <c:pt idx="815">
                  <c:v>907.15</c:v>
                </c:pt>
                <c:pt idx="816">
                  <c:v>907.16</c:v>
                </c:pt>
                <c:pt idx="817">
                  <c:v>907.17</c:v>
                </c:pt>
                <c:pt idx="818">
                  <c:v>907.18</c:v>
                </c:pt>
                <c:pt idx="819">
                  <c:v>907.19</c:v>
                </c:pt>
                <c:pt idx="820">
                  <c:v>907.2</c:v>
                </c:pt>
                <c:pt idx="821">
                  <c:v>907.21</c:v>
                </c:pt>
                <c:pt idx="822">
                  <c:v>907.22</c:v>
                </c:pt>
                <c:pt idx="823">
                  <c:v>907.23</c:v>
                </c:pt>
                <c:pt idx="824">
                  <c:v>907.24</c:v>
                </c:pt>
                <c:pt idx="825">
                  <c:v>907.25</c:v>
                </c:pt>
                <c:pt idx="826">
                  <c:v>907.26</c:v>
                </c:pt>
                <c:pt idx="827">
                  <c:v>907.27</c:v>
                </c:pt>
                <c:pt idx="828">
                  <c:v>907.28</c:v>
                </c:pt>
                <c:pt idx="829">
                  <c:v>907.29</c:v>
                </c:pt>
                <c:pt idx="830">
                  <c:v>907.3</c:v>
                </c:pt>
                <c:pt idx="831">
                  <c:v>907.31</c:v>
                </c:pt>
                <c:pt idx="832">
                  <c:v>907.32</c:v>
                </c:pt>
                <c:pt idx="833">
                  <c:v>907.33</c:v>
                </c:pt>
                <c:pt idx="834">
                  <c:v>907.34</c:v>
                </c:pt>
                <c:pt idx="835">
                  <c:v>907.35</c:v>
                </c:pt>
                <c:pt idx="836">
                  <c:v>907.36</c:v>
                </c:pt>
                <c:pt idx="837">
                  <c:v>907.37</c:v>
                </c:pt>
                <c:pt idx="838">
                  <c:v>907.38</c:v>
                </c:pt>
                <c:pt idx="839">
                  <c:v>907.39</c:v>
                </c:pt>
                <c:pt idx="840">
                  <c:v>907.4</c:v>
                </c:pt>
                <c:pt idx="841">
                  <c:v>907.41</c:v>
                </c:pt>
                <c:pt idx="842">
                  <c:v>907.42</c:v>
                </c:pt>
                <c:pt idx="843">
                  <c:v>907.43</c:v>
                </c:pt>
                <c:pt idx="844">
                  <c:v>907.44</c:v>
                </c:pt>
                <c:pt idx="845">
                  <c:v>907.45</c:v>
                </c:pt>
                <c:pt idx="846">
                  <c:v>907.46</c:v>
                </c:pt>
                <c:pt idx="847">
                  <c:v>907.47</c:v>
                </c:pt>
                <c:pt idx="848">
                  <c:v>907.48</c:v>
                </c:pt>
                <c:pt idx="849">
                  <c:v>907.49</c:v>
                </c:pt>
                <c:pt idx="850">
                  <c:v>907.5</c:v>
                </c:pt>
                <c:pt idx="851">
                  <c:v>907.51</c:v>
                </c:pt>
                <c:pt idx="852">
                  <c:v>907.52</c:v>
                </c:pt>
                <c:pt idx="853">
                  <c:v>907.53</c:v>
                </c:pt>
                <c:pt idx="854">
                  <c:v>907.54</c:v>
                </c:pt>
                <c:pt idx="855">
                  <c:v>907.55</c:v>
                </c:pt>
                <c:pt idx="856">
                  <c:v>907.56</c:v>
                </c:pt>
                <c:pt idx="857">
                  <c:v>907.57</c:v>
                </c:pt>
                <c:pt idx="858">
                  <c:v>907.58</c:v>
                </c:pt>
                <c:pt idx="859">
                  <c:v>907.59</c:v>
                </c:pt>
                <c:pt idx="860">
                  <c:v>907.6</c:v>
                </c:pt>
                <c:pt idx="861">
                  <c:v>907.61</c:v>
                </c:pt>
                <c:pt idx="862">
                  <c:v>907.62</c:v>
                </c:pt>
                <c:pt idx="863">
                  <c:v>907.63</c:v>
                </c:pt>
                <c:pt idx="864">
                  <c:v>907.64</c:v>
                </c:pt>
                <c:pt idx="865">
                  <c:v>907.65</c:v>
                </c:pt>
                <c:pt idx="866">
                  <c:v>907.66</c:v>
                </c:pt>
                <c:pt idx="867">
                  <c:v>907.67</c:v>
                </c:pt>
                <c:pt idx="868">
                  <c:v>907.68</c:v>
                </c:pt>
                <c:pt idx="869">
                  <c:v>907.69</c:v>
                </c:pt>
                <c:pt idx="870">
                  <c:v>907.7</c:v>
                </c:pt>
                <c:pt idx="871">
                  <c:v>907.71</c:v>
                </c:pt>
                <c:pt idx="872">
                  <c:v>907.72</c:v>
                </c:pt>
                <c:pt idx="873">
                  <c:v>907.73</c:v>
                </c:pt>
                <c:pt idx="874">
                  <c:v>907.74</c:v>
                </c:pt>
                <c:pt idx="875">
                  <c:v>907.75</c:v>
                </c:pt>
                <c:pt idx="876">
                  <c:v>907.76</c:v>
                </c:pt>
                <c:pt idx="877">
                  <c:v>907.77</c:v>
                </c:pt>
                <c:pt idx="878">
                  <c:v>907.78</c:v>
                </c:pt>
                <c:pt idx="879">
                  <c:v>907.79</c:v>
                </c:pt>
                <c:pt idx="880">
                  <c:v>907.8</c:v>
                </c:pt>
                <c:pt idx="881">
                  <c:v>907.81</c:v>
                </c:pt>
                <c:pt idx="882">
                  <c:v>907.82</c:v>
                </c:pt>
                <c:pt idx="883">
                  <c:v>907.83</c:v>
                </c:pt>
                <c:pt idx="884">
                  <c:v>907.84</c:v>
                </c:pt>
                <c:pt idx="885">
                  <c:v>907.85</c:v>
                </c:pt>
                <c:pt idx="886">
                  <c:v>907.86</c:v>
                </c:pt>
                <c:pt idx="887">
                  <c:v>907.87</c:v>
                </c:pt>
                <c:pt idx="888">
                  <c:v>907.88</c:v>
                </c:pt>
                <c:pt idx="889">
                  <c:v>907.89</c:v>
                </c:pt>
                <c:pt idx="890">
                  <c:v>907.9</c:v>
                </c:pt>
                <c:pt idx="891">
                  <c:v>907.91</c:v>
                </c:pt>
                <c:pt idx="892">
                  <c:v>907.92</c:v>
                </c:pt>
                <c:pt idx="893">
                  <c:v>907.93</c:v>
                </c:pt>
                <c:pt idx="894">
                  <c:v>907.94</c:v>
                </c:pt>
                <c:pt idx="895">
                  <c:v>907.95</c:v>
                </c:pt>
                <c:pt idx="896">
                  <c:v>907.96</c:v>
                </c:pt>
                <c:pt idx="897">
                  <c:v>907.97</c:v>
                </c:pt>
                <c:pt idx="898">
                  <c:v>907.98</c:v>
                </c:pt>
                <c:pt idx="899">
                  <c:v>907.99</c:v>
                </c:pt>
                <c:pt idx="900">
                  <c:v>908</c:v>
                </c:pt>
                <c:pt idx="901">
                  <c:v>908.01</c:v>
                </c:pt>
                <c:pt idx="902">
                  <c:v>908.02</c:v>
                </c:pt>
                <c:pt idx="903">
                  <c:v>908.03</c:v>
                </c:pt>
                <c:pt idx="904">
                  <c:v>908.04</c:v>
                </c:pt>
                <c:pt idx="905">
                  <c:v>908.05</c:v>
                </c:pt>
                <c:pt idx="906">
                  <c:v>908.06</c:v>
                </c:pt>
                <c:pt idx="907">
                  <c:v>908.07</c:v>
                </c:pt>
                <c:pt idx="908">
                  <c:v>908.08</c:v>
                </c:pt>
                <c:pt idx="909">
                  <c:v>908.09</c:v>
                </c:pt>
                <c:pt idx="910">
                  <c:v>908.1</c:v>
                </c:pt>
                <c:pt idx="911">
                  <c:v>908.11</c:v>
                </c:pt>
                <c:pt idx="912">
                  <c:v>908.12</c:v>
                </c:pt>
                <c:pt idx="913">
                  <c:v>908.13</c:v>
                </c:pt>
                <c:pt idx="914">
                  <c:v>908.14</c:v>
                </c:pt>
                <c:pt idx="915">
                  <c:v>908.15</c:v>
                </c:pt>
                <c:pt idx="916">
                  <c:v>908.16</c:v>
                </c:pt>
                <c:pt idx="917">
                  <c:v>908.17</c:v>
                </c:pt>
                <c:pt idx="918">
                  <c:v>908.18</c:v>
                </c:pt>
                <c:pt idx="919">
                  <c:v>908.19</c:v>
                </c:pt>
                <c:pt idx="920">
                  <c:v>908.2</c:v>
                </c:pt>
                <c:pt idx="921">
                  <c:v>908.21</c:v>
                </c:pt>
                <c:pt idx="922">
                  <c:v>908.22</c:v>
                </c:pt>
                <c:pt idx="923">
                  <c:v>908.23</c:v>
                </c:pt>
                <c:pt idx="924">
                  <c:v>908.24</c:v>
                </c:pt>
                <c:pt idx="925">
                  <c:v>908.25</c:v>
                </c:pt>
                <c:pt idx="926">
                  <c:v>908.26</c:v>
                </c:pt>
                <c:pt idx="927">
                  <c:v>908.27</c:v>
                </c:pt>
                <c:pt idx="928">
                  <c:v>908.28</c:v>
                </c:pt>
                <c:pt idx="929">
                  <c:v>908.29</c:v>
                </c:pt>
                <c:pt idx="930">
                  <c:v>908.3</c:v>
                </c:pt>
                <c:pt idx="931">
                  <c:v>908.31</c:v>
                </c:pt>
                <c:pt idx="932">
                  <c:v>908.32</c:v>
                </c:pt>
                <c:pt idx="933">
                  <c:v>908.33</c:v>
                </c:pt>
                <c:pt idx="934">
                  <c:v>908.34</c:v>
                </c:pt>
                <c:pt idx="935">
                  <c:v>908.35</c:v>
                </c:pt>
                <c:pt idx="936">
                  <c:v>908.36</c:v>
                </c:pt>
                <c:pt idx="937">
                  <c:v>908.37</c:v>
                </c:pt>
                <c:pt idx="938">
                  <c:v>908.38</c:v>
                </c:pt>
                <c:pt idx="939">
                  <c:v>908.39</c:v>
                </c:pt>
                <c:pt idx="940">
                  <c:v>908.4</c:v>
                </c:pt>
                <c:pt idx="941">
                  <c:v>908.41</c:v>
                </c:pt>
                <c:pt idx="942">
                  <c:v>908.42</c:v>
                </c:pt>
                <c:pt idx="943">
                  <c:v>908.43</c:v>
                </c:pt>
                <c:pt idx="944">
                  <c:v>908.44</c:v>
                </c:pt>
                <c:pt idx="945">
                  <c:v>908.45</c:v>
                </c:pt>
                <c:pt idx="946">
                  <c:v>908.46</c:v>
                </c:pt>
                <c:pt idx="947">
                  <c:v>908.47</c:v>
                </c:pt>
                <c:pt idx="948">
                  <c:v>908.48</c:v>
                </c:pt>
                <c:pt idx="949">
                  <c:v>908.49</c:v>
                </c:pt>
                <c:pt idx="950">
                  <c:v>908.5</c:v>
                </c:pt>
                <c:pt idx="951">
                  <c:v>908.51</c:v>
                </c:pt>
                <c:pt idx="952">
                  <c:v>908.52</c:v>
                </c:pt>
                <c:pt idx="953">
                  <c:v>908.53</c:v>
                </c:pt>
                <c:pt idx="954">
                  <c:v>908.54</c:v>
                </c:pt>
                <c:pt idx="955">
                  <c:v>908.55</c:v>
                </c:pt>
                <c:pt idx="956">
                  <c:v>908.56</c:v>
                </c:pt>
                <c:pt idx="957">
                  <c:v>908.57</c:v>
                </c:pt>
                <c:pt idx="958">
                  <c:v>908.58</c:v>
                </c:pt>
                <c:pt idx="959">
                  <c:v>908.59</c:v>
                </c:pt>
                <c:pt idx="960">
                  <c:v>908.6</c:v>
                </c:pt>
                <c:pt idx="961">
                  <c:v>908.61</c:v>
                </c:pt>
                <c:pt idx="962">
                  <c:v>908.62</c:v>
                </c:pt>
                <c:pt idx="963">
                  <c:v>908.63</c:v>
                </c:pt>
                <c:pt idx="964">
                  <c:v>908.64</c:v>
                </c:pt>
                <c:pt idx="965">
                  <c:v>908.65</c:v>
                </c:pt>
                <c:pt idx="966">
                  <c:v>908.66</c:v>
                </c:pt>
                <c:pt idx="967">
                  <c:v>908.67</c:v>
                </c:pt>
                <c:pt idx="968">
                  <c:v>908.68</c:v>
                </c:pt>
                <c:pt idx="969">
                  <c:v>908.69</c:v>
                </c:pt>
                <c:pt idx="970">
                  <c:v>908.7</c:v>
                </c:pt>
                <c:pt idx="971">
                  <c:v>908.71</c:v>
                </c:pt>
                <c:pt idx="972">
                  <c:v>908.72</c:v>
                </c:pt>
                <c:pt idx="973">
                  <c:v>908.73</c:v>
                </c:pt>
                <c:pt idx="974">
                  <c:v>908.74</c:v>
                </c:pt>
                <c:pt idx="975">
                  <c:v>908.75</c:v>
                </c:pt>
                <c:pt idx="976">
                  <c:v>908.76</c:v>
                </c:pt>
                <c:pt idx="977">
                  <c:v>908.77</c:v>
                </c:pt>
                <c:pt idx="978">
                  <c:v>908.78</c:v>
                </c:pt>
                <c:pt idx="979">
                  <c:v>908.79</c:v>
                </c:pt>
                <c:pt idx="980">
                  <c:v>908.8</c:v>
                </c:pt>
                <c:pt idx="981">
                  <c:v>908.81</c:v>
                </c:pt>
                <c:pt idx="982">
                  <c:v>908.82</c:v>
                </c:pt>
                <c:pt idx="983">
                  <c:v>908.83</c:v>
                </c:pt>
                <c:pt idx="984">
                  <c:v>908.84</c:v>
                </c:pt>
                <c:pt idx="985">
                  <c:v>908.85</c:v>
                </c:pt>
                <c:pt idx="986">
                  <c:v>908.86</c:v>
                </c:pt>
                <c:pt idx="987">
                  <c:v>908.87</c:v>
                </c:pt>
                <c:pt idx="988">
                  <c:v>908.88</c:v>
                </c:pt>
                <c:pt idx="989">
                  <c:v>908.89</c:v>
                </c:pt>
                <c:pt idx="990">
                  <c:v>908.9</c:v>
                </c:pt>
                <c:pt idx="991">
                  <c:v>908.91</c:v>
                </c:pt>
                <c:pt idx="992">
                  <c:v>908.92</c:v>
                </c:pt>
                <c:pt idx="993">
                  <c:v>908.93</c:v>
                </c:pt>
                <c:pt idx="994">
                  <c:v>908.94</c:v>
                </c:pt>
                <c:pt idx="995">
                  <c:v>908.95</c:v>
                </c:pt>
                <c:pt idx="996">
                  <c:v>908.96</c:v>
                </c:pt>
                <c:pt idx="997">
                  <c:v>908.97</c:v>
                </c:pt>
                <c:pt idx="998">
                  <c:v>908.98</c:v>
                </c:pt>
                <c:pt idx="999">
                  <c:v>908.99</c:v>
                </c:pt>
                <c:pt idx="1000">
                  <c:v>909</c:v>
                </c:pt>
                <c:pt idx="1001">
                  <c:v>909.01</c:v>
                </c:pt>
                <c:pt idx="1002">
                  <c:v>909.02</c:v>
                </c:pt>
                <c:pt idx="1003">
                  <c:v>909.03</c:v>
                </c:pt>
                <c:pt idx="1004">
                  <c:v>909.04</c:v>
                </c:pt>
                <c:pt idx="1005">
                  <c:v>909.05</c:v>
                </c:pt>
                <c:pt idx="1006">
                  <c:v>909.06</c:v>
                </c:pt>
                <c:pt idx="1007">
                  <c:v>909.07</c:v>
                </c:pt>
                <c:pt idx="1008">
                  <c:v>909.08</c:v>
                </c:pt>
                <c:pt idx="1009">
                  <c:v>909.09</c:v>
                </c:pt>
                <c:pt idx="1010">
                  <c:v>909.1</c:v>
                </c:pt>
                <c:pt idx="1011">
                  <c:v>909.11</c:v>
                </c:pt>
                <c:pt idx="1012">
                  <c:v>909.12</c:v>
                </c:pt>
                <c:pt idx="1013">
                  <c:v>909.13</c:v>
                </c:pt>
                <c:pt idx="1014">
                  <c:v>909.14</c:v>
                </c:pt>
                <c:pt idx="1015">
                  <c:v>909.15</c:v>
                </c:pt>
                <c:pt idx="1016">
                  <c:v>909.16</c:v>
                </c:pt>
                <c:pt idx="1017">
                  <c:v>909.17</c:v>
                </c:pt>
                <c:pt idx="1018">
                  <c:v>909.18</c:v>
                </c:pt>
                <c:pt idx="1019">
                  <c:v>909.19</c:v>
                </c:pt>
                <c:pt idx="1020">
                  <c:v>909.2</c:v>
                </c:pt>
                <c:pt idx="1021">
                  <c:v>909.21</c:v>
                </c:pt>
                <c:pt idx="1022">
                  <c:v>909.22</c:v>
                </c:pt>
                <c:pt idx="1023">
                  <c:v>909.23</c:v>
                </c:pt>
                <c:pt idx="1024">
                  <c:v>909.24</c:v>
                </c:pt>
                <c:pt idx="1025">
                  <c:v>909.25</c:v>
                </c:pt>
                <c:pt idx="1026">
                  <c:v>909.26</c:v>
                </c:pt>
                <c:pt idx="1027">
                  <c:v>909.27</c:v>
                </c:pt>
                <c:pt idx="1028">
                  <c:v>909.28</c:v>
                </c:pt>
                <c:pt idx="1029">
                  <c:v>909.29</c:v>
                </c:pt>
                <c:pt idx="1030">
                  <c:v>909.3</c:v>
                </c:pt>
                <c:pt idx="1031">
                  <c:v>909.31</c:v>
                </c:pt>
                <c:pt idx="1032">
                  <c:v>909.32</c:v>
                </c:pt>
                <c:pt idx="1033">
                  <c:v>909.33</c:v>
                </c:pt>
                <c:pt idx="1034">
                  <c:v>909.34</c:v>
                </c:pt>
                <c:pt idx="1035">
                  <c:v>909.35</c:v>
                </c:pt>
                <c:pt idx="1036">
                  <c:v>909.36</c:v>
                </c:pt>
                <c:pt idx="1037">
                  <c:v>909.37</c:v>
                </c:pt>
                <c:pt idx="1038">
                  <c:v>909.38</c:v>
                </c:pt>
                <c:pt idx="1039">
                  <c:v>909.39</c:v>
                </c:pt>
                <c:pt idx="1040">
                  <c:v>909.4</c:v>
                </c:pt>
                <c:pt idx="1041">
                  <c:v>909.41</c:v>
                </c:pt>
                <c:pt idx="1042">
                  <c:v>909.42</c:v>
                </c:pt>
                <c:pt idx="1043">
                  <c:v>909.43</c:v>
                </c:pt>
                <c:pt idx="1044">
                  <c:v>909.44</c:v>
                </c:pt>
                <c:pt idx="1045">
                  <c:v>909.45</c:v>
                </c:pt>
                <c:pt idx="1046">
                  <c:v>909.46</c:v>
                </c:pt>
                <c:pt idx="1047">
                  <c:v>909.47</c:v>
                </c:pt>
                <c:pt idx="1048">
                  <c:v>909.48</c:v>
                </c:pt>
                <c:pt idx="1049">
                  <c:v>909.49</c:v>
                </c:pt>
                <c:pt idx="1050">
                  <c:v>909.5</c:v>
                </c:pt>
                <c:pt idx="1051">
                  <c:v>909.51</c:v>
                </c:pt>
                <c:pt idx="1052">
                  <c:v>909.52</c:v>
                </c:pt>
                <c:pt idx="1053">
                  <c:v>909.53</c:v>
                </c:pt>
                <c:pt idx="1054">
                  <c:v>909.54</c:v>
                </c:pt>
                <c:pt idx="1055">
                  <c:v>909.55</c:v>
                </c:pt>
                <c:pt idx="1056">
                  <c:v>909.56</c:v>
                </c:pt>
                <c:pt idx="1057">
                  <c:v>909.57</c:v>
                </c:pt>
                <c:pt idx="1058">
                  <c:v>909.58</c:v>
                </c:pt>
                <c:pt idx="1059">
                  <c:v>909.59</c:v>
                </c:pt>
                <c:pt idx="1060">
                  <c:v>909.6</c:v>
                </c:pt>
                <c:pt idx="1061">
                  <c:v>909.61</c:v>
                </c:pt>
                <c:pt idx="1062">
                  <c:v>909.62</c:v>
                </c:pt>
                <c:pt idx="1063">
                  <c:v>909.63</c:v>
                </c:pt>
                <c:pt idx="1064">
                  <c:v>909.64</c:v>
                </c:pt>
                <c:pt idx="1065">
                  <c:v>909.65</c:v>
                </c:pt>
                <c:pt idx="1066">
                  <c:v>909.66</c:v>
                </c:pt>
                <c:pt idx="1067">
                  <c:v>909.67</c:v>
                </c:pt>
                <c:pt idx="1068">
                  <c:v>909.68</c:v>
                </c:pt>
                <c:pt idx="1069">
                  <c:v>909.69</c:v>
                </c:pt>
                <c:pt idx="1070">
                  <c:v>909.7</c:v>
                </c:pt>
                <c:pt idx="1071">
                  <c:v>909.71</c:v>
                </c:pt>
                <c:pt idx="1072">
                  <c:v>909.72</c:v>
                </c:pt>
                <c:pt idx="1073">
                  <c:v>909.73</c:v>
                </c:pt>
                <c:pt idx="1074">
                  <c:v>909.74</c:v>
                </c:pt>
                <c:pt idx="1075">
                  <c:v>909.75</c:v>
                </c:pt>
                <c:pt idx="1076">
                  <c:v>909.76</c:v>
                </c:pt>
                <c:pt idx="1077">
                  <c:v>909.77</c:v>
                </c:pt>
                <c:pt idx="1078">
                  <c:v>909.78</c:v>
                </c:pt>
                <c:pt idx="1079">
                  <c:v>909.79</c:v>
                </c:pt>
                <c:pt idx="1080">
                  <c:v>909.8</c:v>
                </c:pt>
                <c:pt idx="1081">
                  <c:v>909.81</c:v>
                </c:pt>
                <c:pt idx="1082">
                  <c:v>909.82</c:v>
                </c:pt>
                <c:pt idx="1083">
                  <c:v>909.83</c:v>
                </c:pt>
                <c:pt idx="1084">
                  <c:v>909.84</c:v>
                </c:pt>
                <c:pt idx="1085">
                  <c:v>909.85</c:v>
                </c:pt>
                <c:pt idx="1086">
                  <c:v>909.86</c:v>
                </c:pt>
                <c:pt idx="1087">
                  <c:v>909.87</c:v>
                </c:pt>
                <c:pt idx="1088">
                  <c:v>909.88</c:v>
                </c:pt>
                <c:pt idx="1089">
                  <c:v>909.89</c:v>
                </c:pt>
                <c:pt idx="1090">
                  <c:v>909.9</c:v>
                </c:pt>
                <c:pt idx="1091">
                  <c:v>909.91</c:v>
                </c:pt>
                <c:pt idx="1092">
                  <c:v>909.92</c:v>
                </c:pt>
                <c:pt idx="1093">
                  <c:v>909.93</c:v>
                </c:pt>
                <c:pt idx="1094">
                  <c:v>909.94</c:v>
                </c:pt>
                <c:pt idx="1095">
                  <c:v>909.95</c:v>
                </c:pt>
                <c:pt idx="1096">
                  <c:v>909.96</c:v>
                </c:pt>
                <c:pt idx="1097">
                  <c:v>909.97</c:v>
                </c:pt>
                <c:pt idx="1098">
                  <c:v>909.98</c:v>
                </c:pt>
                <c:pt idx="1099">
                  <c:v>909.99</c:v>
                </c:pt>
                <c:pt idx="1100">
                  <c:v>910</c:v>
                </c:pt>
                <c:pt idx="1101">
                  <c:v>910.01</c:v>
                </c:pt>
                <c:pt idx="1102">
                  <c:v>910.02</c:v>
                </c:pt>
                <c:pt idx="1103">
                  <c:v>910.03</c:v>
                </c:pt>
                <c:pt idx="1104">
                  <c:v>910.04</c:v>
                </c:pt>
                <c:pt idx="1105">
                  <c:v>910.05</c:v>
                </c:pt>
                <c:pt idx="1106">
                  <c:v>910.06</c:v>
                </c:pt>
                <c:pt idx="1107">
                  <c:v>910.07</c:v>
                </c:pt>
                <c:pt idx="1108">
                  <c:v>910.08</c:v>
                </c:pt>
                <c:pt idx="1109">
                  <c:v>910.09</c:v>
                </c:pt>
                <c:pt idx="1110">
                  <c:v>910.1</c:v>
                </c:pt>
                <c:pt idx="1111">
                  <c:v>910.11</c:v>
                </c:pt>
                <c:pt idx="1112">
                  <c:v>910.12</c:v>
                </c:pt>
                <c:pt idx="1113">
                  <c:v>910.13</c:v>
                </c:pt>
                <c:pt idx="1114">
                  <c:v>910.14</c:v>
                </c:pt>
                <c:pt idx="1115">
                  <c:v>910.15</c:v>
                </c:pt>
                <c:pt idx="1116">
                  <c:v>910.16</c:v>
                </c:pt>
                <c:pt idx="1117">
                  <c:v>910.17</c:v>
                </c:pt>
                <c:pt idx="1118">
                  <c:v>910.18</c:v>
                </c:pt>
                <c:pt idx="1119">
                  <c:v>910.19</c:v>
                </c:pt>
                <c:pt idx="1120">
                  <c:v>910.2</c:v>
                </c:pt>
                <c:pt idx="1121">
                  <c:v>910.21</c:v>
                </c:pt>
                <c:pt idx="1122">
                  <c:v>910.22</c:v>
                </c:pt>
                <c:pt idx="1123">
                  <c:v>910.23</c:v>
                </c:pt>
                <c:pt idx="1124">
                  <c:v>910.24</c:v>
                </c:pt>
                <c:pt idx="1125">
                  <c:v>910.25</c:v>
                </c:pt>
                <c:pt idx="1126">
                  <c:v>910.26</c:v>
                </c:pt>
                <c:pt idx="1127">
                  <c:v>910.27</c:v>
                </c:pt>
                <c:pt idx="1128">
                  <c:v>910.28</c:v>
                </c:pt>
                <c:pt idx="1129">
                  <c:v>910.29</c:v>
                </c:pt>
                <c:pt idx="1130">
                  <c:v>910.3</c:v>
                </c:pt>
                <c:pt idx="1131">
                  <c:v>910.31</c:v>
                </c:pt>
                <c:pt idx="1132">
                  <c:v>910.32</c:v>
                </c:pt>
                <c:pt idx="1133">
                  <c:v>910.33</c:v>
                </c:pt>
                <c:pt idx="1134">
                  <c:v>910.34</c:v>
                </c:pt>
                <c:pt idx="1135">
                  <c:v>910.35</c:v>
                </c:pt>
                <c:pt idx="1136">
                  <c:v>910.36</c:v>
                </c:pt>
                <c:pt idx="1137">
                  <c:v>910.37</c:v>
                </c:pt>
                <c:pt idx="1138">
                  <c:v>910.38</c:v>
                </c:pt>
                <c:pt idx="1139">
                  <c:v>910.39</c:v>
                </c:pt>
                <c:pt idx="1140">
                  <c:v>910.4</c:v>
                </c:pt>
                <c:pt idx="1141">
                  <c:v>910.41</c:v>
                </c:pt>
                <c:pt idx="1142">
                  <c:v>910.42</c:v>
                </c:pt>
                <c:pt idx="1143">
                  <c:v>910.43</c:v>
                </c:pt>
                <c:pt idx="1144">
                  <c:v>910.44</c:v>
                </c:pt>
                <c:pt idx="1145">
                  <c:v>910.45</c:v>
                </c:pt>
                <c:pt idx="1146">
                  <c:v>910.46</c:v>
                </c:pt>
                <c:pt idx="1147">
                  <c:v>910.47</c:v>
                </c:pt>
                <c:pt idx="1148">
                  <c:v>910.48</c:v>
                </c:pt>
                <c:pt idx="1149">
                  <c:v>910.49</c:v>
                </c:pt>
                <c:pt idx="1150">
                  <c:v>910.5</c:v>
                </c:pt>
                <c:pt idx="1151">
                  <c:v>910.51</c:v>
                </c:pt>
                <c:pt idx="1152">
                  <c:v>910.52</c:v>
                </c:pt>
                <c:pt idx="1153">
                  <c:v>910.53</c:v>
                </c:pt>
                <c:pt idx="1154">
                  <c:v>910.54</c:v>
                </c:pt>
                <c:pt idx="1155">
                  <c:v>910.55</c:v>
                </c:pt>
                <c:pt idx="1156">
                  <c:v>910.56</c:v>
                </c:pt>
                <c:pt idx="1157">
                  <c:v>910.57</c:v>
                </c:pt>
                <c:pt idx="1158">
                  <c:v>910.58</c:v>
                </c:pt>
                <c:pt idx="1159">
                  <c:v>910.59</c:v>
                </c:pt>
                <c:pt idx="1160">
                  <c:v>910.6</c:v>
                </c:pt>
                <c:pt idx="1161">
                  <c:v>910.61</c:v>
                </c:pt>
                <c:pt idx="1162">
                  <c:v>910.62</c:v>
                </c:pt>
                <c:pt idx="1163">
                  <c:v>910.63</c:v>
                </c:pt>
                <c:pt idx="1164">
                  <c:v>910.64</c:v>
                </c:pt>
                <c:pt idx="1165">
                  <c:v>910.65</c:v>
                </c:pt>
                <c:pt idx="1166">
                  <c:v>910.66</c:v>
                </c:pt>
                <c:pt idx="1167">
                  <c:v>910.67</c:v>
                </c:pt>
                <c:pt idx="1168">
                  <c:v>910.68</c:v>
                </c:pt>
                <c:pt idx="1169">
                  <c:v>910.69</c:v>
                </c:pt>
                <c:pt idx="1170">
                  <c:v>910.7</c:v>
                </c:pt>
                <c:pt idx="1171">
                  <c:v>910.71</c:v>
                </c:pt>
                <c:pt idx="1172">
                  <c:v>910.72</c:v>
                </c:pt>
                <c:pt idx="1173">
                  <c:v>910.73</c:v>
                </c:pt>
                <c:pt idx="1174">
                  <c:v>910.74</c:v>
                </c:pt>
                <c:pt idx="1175">
                  <c:v>910.75</c:v>
                </c:pt>
                <c:pt idx="1176">
                  <c:v>910.76</c:v>
                </c:pt>
                <c:pt idx="1177">
                  <c:v>910.77</c:v>
                </c:pt>
                <c:pt idx="1178">
                  <c:v>910.78</c:v>
                </c:pt>
                <c:pt idx="1179">
                  <c:v>910.79</c:v>
                </c:pt>
                <c:pt idx="1180">
                  <c:v>910.8</c:v>
                </c:pt>
                <c:pt idx="1181">
                  <c:v>910.81</c:v>
                </c:pt>
                <c:pt idx="1182">
                  <c:v>910.82</c:v>
                </c:pt>
                <c:pt idx="1183">
                  <c:v>910.83</c:v>
                </c:pt>
                <c:pt idx="1184">
                  <c:v>910.84</c:v>
                </c:pt>
                <c:pt idx="1185">
                  <c:v>910.85</c:v>
                </c:pt>
                <c:pt idx="1186">
                  <c:v>910.86</c:v>
                </c:pt>
                <c:pt idx="1187">
                  <c:v>910.87</c:v>
                </c:pt>
                <c:pt idx="1188">
                  <c:v>910.88</c:v>
                </c:pt>
                <c:pt idx="1189">
                  <c:v>910.89</c:v>
                </c:pt>
                <c:pt idx="1190">
                  <c:v>910.9</c:v>
                </c:pt>
                <c:pt idx="1191">
                  <c:v>910.91</c:v>
                </c:pt>
                <c:pt idx="1192">
                  <c:v>910.92</c:v>
                </c:pt>
                <c:pt idx="1193">
                  <c:v>910.93</c:v>
                </c:pt>
                <c:pt idx="1194">
                  <c:v>910.94</c:v>
                </c:pt>
                <c:pt idx="1195">
                  <c:v>910.95</c:v>
                </c:pt>
                <c:pt idx="1196">
                  <c:v>910.96</c:v>
                </c:pt>
                <c:pt idx="1197">
                  <c:v>910.97</c:v>
                </c:pt>
                <c:pt idx="1198">
                  <c:v>910.98</c:v>
                </c:pt>
                <c:pt idx="1199">
                  <c:v>910.99</c:v>
                </c:pt>
                <c:pt idx="1200">
                  <c:v>911</c:v>
                </c:pt>
                <c:pt idx="1201">
                  <c:v>911.01</c:v>
                </c:pt>
                <c:pt idx="1202">
                  <c:v>911.02</c:v>
                </c:pt>
                <c:pt idx="1203">
                  <c:v>911.03</c:v>
                </c:pt>
                <c:pt idx="1204">
                  <c:v>911.04</c:v>
                </c:pt>
                <c:pt idx="1205">
                  <c:v>911.05</c:v>
                </c:pt>
                <c:pt idx="1206">
                  <c:v>911.06</c:v>
                </c:pt>
                <c:pt idx="1207">
                  <c:v>911.07</c:v>
                </c:pt>
                <c:pt idx="1208">
                  <c:v>911.08</c:v>
                </c:pt>
                <c:pt idx="1209">
                  <c:v>911.09</c:v>
                </c:pt>
                <c:pt idx="1210">
                  <c:v>911.1</c:v>
                </c:pt>
                <c:pt idx="1211">
                  <c:v>911.11</c:v>
                </c:pt>
                <c:pt idx="1212">
                  <c:v>911.12</c:v>
                </c:pt>
                <c:pt idx="1213">
                  <c:v>911.13</c:v>
                </c:pt>
                <c:pt idx="1214">
                  <c:v>911.14</c:v>
                </c:pt>
                <c:pt idx="1215">
                  <c:v>911.15</c:v>
                </c:pt>
                <c:pt idx="1216">
                  <c:v>911.16</c:v>
                </c:pt>
                <c:pt idx="1217">
                  <c:v>911.17</c:v>
                </c:pt>
                <c:pt idx="1218">
                  <c:v>911.18</c:v>
                </c:pt>
                <c:pt idx="1219">
                  <c:v>911.19</c:v>
                </c:pt>
                <c:pt idx="1220">
                  <c:v>911.2</c:v>
                </c:pt>
                <c:pt idx="1221">
                  <c:v>911.21</c:v>
                </c:pt>
                <c:pt idx="1222">
                  <c:v>911.22</c:v>
                </c:pt>
                <c:pt idx="1223">
                  <c:v>911.23</c:v>
                </c:pt>
                <c:pt idx="1224">
                  <c:v>911.24</c:v>
                </c:pt>
                <c:pt idx="1225">
                  <c:v>911.25</c:v>
                </c:pt>
                <c:pt idx="1226">
                  <c:v>911.26</c:v>
                </c:pt>
                <c:pt idx="1227">
                  <c:v>911.27</c:v>
                </c:pt>
                <c:pt idx="1228">
                  <c:v>911.28</c:v>
                </c:pt>
                <c:pt idx="1229">
                  <c:v>911.29</c:v>
                </c:pt>
                <c:pt idx="1230">
                  <c:v>911.3</c:v>
                </c:pt>
                <c:pt idx="1231">
                  <c:v>911.31</c:v>
                </c:pt>
                <c:pt idx="1232">
                  <c:v>911.32</c:v>
                </c:pt>
                <c:pt idx="1233">
                  <c:v>911.33</c:v>
                </c:pt>
                <c:pt idx="1234">
                  <c:v>911.34</c:v>
                </c:pt>
                <c:pt idx="1235">
                  <c:v>911.35</c:v>
                </c:pt>
                <c:pt idx="1236">
                  <c:v>911.36</c:v>
                </c:pt>
                <c:pt idx="1237">
                  <c:v>911.37</c:v>
                </c:pt>
                <c:pt idx="1238">
                  <c:v>911.38</c:v>
                </c:pt>
                <c:pt idx="1239">
                  <c:v>911.39</c:v>
                </c:pt>
                <c:pt idx="1240">
                  <c:v>911.4</c:v>
                </c:pt>
                <c:pt idx="1241">
                  <c:v>911.41</c:v>
                </c:pt>
                <c:pt idx="1242">
                  <c:v>911.42</c:v>
                </c:pt>
                <c:pt idx="1243">
                  <c:v>911.43</c:v>
                </c:pt>
                <c:pt idx="1244">
                  <c:v>911.44</c:v>
                </c:pt>
                <c:pt idx="1245">
                  <c:v>911.45</c:v>
                </c:pt>
                <c:pt idx="1246">
                  <c:v>911.46</c:v>
                </c:pt>
                <c:pt idx="1247">
                  <c:v>911.47</c:v>
                </c:pt>
                <c:pt idx="1248">
                  <c:v>911.48</c:v>
                </c:pt>
                <c:pt idx="1249">
                  <c:v>911.49</c:v>
                </c:pt>
                <c:pt idx="1250">
                  <c:v>911.5</c:v>
                </c:pt>
                <c:pt idx="1251">
                  <c:v>911.51</c:v>
                </c:pt>
                <c:pt idx="1252">
                  <c:v>911.52</c:v>
                </c:pt>
                <c:pt idx="1253">
                  <c:v>911.53</c:v>
                </c:pt>
                <c:pt idx="1254">
                  <c:v>911.54</c:v>
                </c:pt>
                <c:pt idx="1255">
                  <c:v>911.55</c:v>
                </c:pt>
                <c:pt idx="1256">
                  <c:v>911.56</c:v>
                </c:pt>
                <c:pt idx="1257">
                  <c:v>911.57</c:v>
                </c:pt>
                <c:pt idx="1258">
                  <c:v>911.58</c:v>
                </c:pt>
                <c:pt idx="1259">
                  <c:v>911.59</c:v>
                </c:pt>
                <c:pt idx="1260">
                  <c:v>911.6</c:v>
                </c:pt>
                <c:pt idx="1261">
                  <c:v>911.61</c:v>
                </c:pt>
                <c:pt idx="1262">
                  <c:v>911.62</c:v>
                </c:pt>
                <c:pt idx="1263">
                  <c:v>911.63</c:v>
                </c:pt>
                <c:pt idx="1264">
                  <c:v>911.64</c:v>
                </c:pt>
                <c:pt idx="1265">
                  <c:v>911.65</c:v>
                </c:pt>
                <c:pt idx="1266">
                  <c:v>911.66</c:v>
                </c:pt>
                <c:pt idx="1267">
                  <c:v>911.67</c:v>
                </c:pt>
                <c:pt idx="1268">
                  <c:v>911.68</c:v>
                </c:pt>
                <c:pt idx="1269">
                  <c:v>911.69</c:v>
                </c:pt>
                <c:pt idx="1270">
                  <c:v>911.7</c:v>
                </c:pt>
                <c:pt idx="1271">
                  <c:v>911.71</c:v>
                </c:pt>
                <c:pt idx="1272">
                  <c:v>911.72</c:v>
                </c:pt>
                <c:pt idx="1273">
                  <c:v>911.73</c:v>
                </c:pt>
                <c:pt idx="1274">
                  <c:v>911.74</c:v>
                </c:pt>
                <c:pt idx="1275">
                  <c:v>911.75</c:v>
                </c:pt>
                <c:pt idx="1276">
                  <c:v>911.76</c:v>
                </c:pt>
                <c:pt idx="1277">
                  <c:v>911.77</c:v>
                </c:pt>
                <c:pt idx="1278">
                  <c:v>911.78</c:v>
                </c:pt>
                <c:pt idx="1279">
                  <c:v>911.79</c:v>
                </c:pt>
                <c:pt idx="1280">
                  <c:v>911.8</c:v>
                </c:pt>
                <c:pt idx="1281">
                  <c:v>911.81</c:v>
                </c:pt>
                <c:pt idx="1282">
                  <c:v>911.82</c:v>
                </c:pt>
                <c:pt idx="1283">
                  <c:v>911.83</c:v>
                </c:pt>
                <c:pt idx="1284">
                  <c:v>911.84</c:v>
                </c:pt>
                <c:pt idx="1285">
                  <c:v>911.85</c:v>
                </c:pt>
                <c:pt idx="1286">
                  <c:v>911.86</c:v>
                </c:pt>
                <c:pt idx="1287">
                  <c:v>911.87</c:v>
                </c:pt>
                <c:pt idx="1288">
                  <c:v>911.88</c:v>
                </c:pt>
                <c:pt idx="1289">
                  <c:v>911.89</c:v>
                </c:pt>
                <c:pt idx="1290">
                  <c:v>911.9</c:v>
                </c:pt>
                <c:pt idx="1291">
                  <c:v>911.91</c:v>
                </c:pt>
                <c:pt idx="1292">
                  <c:v>911.92</c:v>
                </c:pt>
                <c:pt idx="1293">
                  <c:v>911.93</c:v>
                </c:pt>
                <c:pt idx="1294">
                  <c:v>911.94</c:v>
                </c:pt>
                <c:pt idx="1295">
                  <c:v>911.95</c:v>
                </c:pt>
                <c:pt idx="1296">
                  <c:v>911.96</c:v>
                </c:pt>
                <c:pt idx="1297">
                  <c:v>911.97</c:v>
                </c:pt>
                <c:pt idx="1298">
                  <c:v>911.98</c:v>
                </c:pt>
                <c:pt idx="1299">
                  <c:v>911.99</c:v>
                </c:pt>
                <c:pt idx="1300">
                  <c:v>912</c:v>
                </c:pt>
                <c:pt idx="1301">
                  <c:v>912.01</c:v>
                </c:pt>
                <c:pt idx="1302">
                  <c:v>912.02</c:v>
                </c:pt>
                <c:pt idx="1303">
                  <c:v>912.03</c:v>
                </c:pt>
                <c:pt idx="1304">
                  <c:v>912.04</c:v>
                </c:pt>
                <c:pt idx="1305">
                  <c:v>912.05</c:v>
                </c:pt>
                <c:pt idx="1306">
                  <c:v>912.06</c:v>
                </c:pt>
                <c:pt idx="1307">
                  <c:v>912.07</c:v>
                </c:pt>
                <c:pt idx="1308">
                  <c:v>912.08</c:v>
                </c:pt>
                <c:pt idx="1309">
                  <c:v>912.09</c:v>
                </c:pt>
                <c:pt idx="1310">
                  <c:v>912.1</c:v>
                </c:pt>
                <c:pt idx="1311">
                  <c:v>912.11</c:v>
                </c:pt>
                <c:pt idx="1312">
                  <c:v>912.12</c:v>
                </c:pt>
                <c:pt idx="1313">
                  <c:v>912.13</c:v>
                </c:pt>
                <c:pt idx="1314">
                  <c:v>912.14</c:v>
                </c:pt>
                <c:pt idx="1315">
                  <c:v>912.15</c:v>
                </c:pt>
                <c:pt idx="1316">
                  <c:v>912.16</c:v>
                </c:pt>
                <c:pt idx="1317">
                  <c:v>912.17</c:v>
                </c:pt>
                <c:pt idx="1318">
                  <c:v>912.18</c:v>
                </c:pt>
                <c:pt idx="1319">
                  <c:v>912.19</c:v>
                </c:pt>
                <c:pt idx="1320">
                  <c:v>912.2</c:v>
                </c:pt>
                <c:pt idx="1321">
                  <c:v>912.21</c:v>
                </c:pt>
                <c:pt idx="1322">
                  <c:v>912.22</c:v>
                </c:pt>
                <c:pt idx="1323">
                  <c:v>912.23</c:v>
                </c:pt>
                <c:pt idx="1324">
                  <c:v>912.24</c:v>
                </c:pt>
                <c:pt idx="1325">
                  <c:v>912.25</c:v>
                </c:pt>
                <c:pt idx="1326">
                  <c:v>912.26</c:v>
                </c:pt>
                <c:pt idx="1327">
                  <c:v>912.27</c:v>
                </c:pt>
                <c:pt idx="1328">
                  <c:v>912.28</c:v>
                </c:pt>
                <c:pt idx="1329">
                  <c:v>912.29</c:v>
                </c:pt>
                <c:pt idx="1330">
                  <c:v>912.3</c:v>
                </c:pt>
                <c:pt idx="1331">
                  <c:v>912.31</c:v>
                </c:pt>
                <c:pt idx="1332">
                  <c:v>912.32</c:v>
                </c:pt>
                <c:pt idx="1333">
                  <c:v>912.33</c:v>
                </c:pt>
                <c:pt idx="1334">
                  <c:v>912.34</c:v>
                </c:pt>
                <c:pt idx="1335">
                  <c:v>912.35</c:v>
                </c:pt>
                <c:pt idx="1336">
                  <c:v>912.36</c:v>
                </c:pt>
                <c:pt idx="1337">
                  <c:v>912.37</c:v>
                </c:pt>
                <c:pt idx="1338">
                  <c:v>912.38</c:v>
                </c:pt>
                <c:pt idx="1339">
                  <c:v>912.39</c:v>
                </c:pt>
                <c:pt idx="1340">
                  <c:v>912.4</c:v>
                </c:pt>
                <c:pt idx="1341">
                  <c:v>912.41</c:v>
                </c:pt>
                <c:pt idx="1342">
                  <c:v>912.42</c:v>
                </c:pt>
                <c:pt idx="1343">
                  <c:v>912.43</c:v>
                </c:pt>
                <c:pt idx="1344">
                  <c:v>912.44</c:v>
                </c:pt>
                <c:pt idx="1345">
                  <c:v>912.45</c:v>
                </c:pt>
                <c:pt idx="1346">
                  <c:v>912.46</c:v>
                </c:pt>
                <c:pt idx="1347">
                  <c:v>912.47</c:v>
                </c:pt>
                <c:pt idx="1348">
                  <c:v>912.48</c:v>
                </c:pt>
                <c:pt idx="1349">
                  <c:v>912.49</c:v>
                </c:pt>
                <c:pt idx="1350">
                  <c:v>912.5</c:v>
                </c:pt>
                <c:pt idx="1351">
                  <c:v>912.51</c:v>
                </c:pt>
                <c:pt idx="1352">
                  <c:v>912.52</c:v>
                </c:pt>
                <c:pt idx="1353">
                  <c:v>912.53</c:v>
                </c:pt>
                <c:pt idx="1354">
                  <c:v>912.54</c:v>
                </c:pt>
                <c:pt idx="1355">
                  <c:v>912.55</c:v>
                </c:pt>
                <c:pt idx="1356">
                  <c:v>912.56</c:v>
                </c:pt>
                <c:pt idx="1357">
                  <c:v>912.57</c:v>
                </c:pt>
                <c:pt idx="1358">
                  <c:v>912.58</c:v>
                </c:pt>
                <c:pt idx="1359">
                  <c:v>912.59</c:v>
                </c:pt>
                <c:pt idx="1360">
                  <c:v>912.6</c:v>
                </c:pt>
                <c:pt idx="1361">
                  <c:v>912.61</c:v>
                </c:pt>
                <c:pt idx="1362">
                  <c:v>912.62</c:v>
                </c:pt>
                <c:pt idx="1363">
                  <c:v>912.63</c:v>
                </c:pt>
                <c:pt idx="1364">
                  <c:v>912.64</c:v>
                </c:pt>
                <c:pt idx="1365">
                  <c:v>912.65</c:v>
                </c:pt>
                <c:pt idx="1366">
                  <c:v>912.66</c:v>
                </c:pt>
                <c:pt idx="1367">
                  <c:v>912.67</c:v>
                </c:pt>
                <c:pt idx="1368">
                  <c:v>912.68</c:v>
                </c:pt>
                <c:pt idx="1369">
                  <c:v>912.69</c:v>
                </c:pt>
                <c:pt idx="1370">
                  <c:v>912.7</c:v>
                </c:pt>
                <c:pt idx="1371">
                  <c:v>912.71</c:v>
                </c:pt>
                <c:pt idx="1372">
                  <c:v>912.72</c:v>
                </c:pt>
                <c:pt idx="1373">
                  <c:v>912.73</c:v>
                </c:pt>
                <c:pt idx="1374">
                  <c:v>912.74</c:v>
                </c:pt>
                <c:pt idx="1375">
                  <c:v>912.75</c:v>
                </c:pt>
                <c:pt idx="1376">
                  <c:v>912.76</c:v>
                </c:pt>
                <c:pt idx="1377">
                  <c:v>912.77</c:v>
                </c:pt>
                <c:pt idx="1378">
                  <c:v>912.78</c:v>
                </c:pt>
                <c:pt idx="1379">
                  <c:v>912.79</c:v>
                </c:pt>
                <c:pt idx="1380">
                  <c:v>912.8</c:v>
                </c:pt>
                <c:pt idx="1381">
                  <c:v>912.81</c:v>
                </c:pt>
                <c:pt idx="1382">
                  <c:v>912.82</c:v>
                </c:pt>
                <c:pt idx="1383">
                  <c:v>912.83</c:v>
                </c:pt>
                <c:pt idx="1384">
                  <c:v>912.84</c:v>
                </c:pt>
                <c:pt idx="1385">
                  <c:v>912.85</c:v>
                </c:pt>
                <c:pt idx="1386">
                  <c:v>912.86</c:v>
                </c:pt>
                <c:pt idx="1387">
                  <c:v>912.87</c:v>
                </c:pt>
                <c:pt idx="1388">
                  <c:v>912.88</c:v>
                </c:pt>
                <c:pt idx="1389">
                  <c:v>912.89</c:v>
                </c:pt>
                <c:pt idx="1390">
                  <c:v>912.9</c:v>
                </c:pt>
                <c:pt idx="1391">
                  <c:v>912.91</c:v>
                </c:pt>
                <c:pt idx="1392">
                  <c:v>912.92</c:v>
                </c:pt>
                <c:pt idx="1393">
                  <c:v>912.93</c:v>
                </c:pt>
                <c:pt idx="1394">
                  <c:v>912.94</c:v>
                </c:pt>
                <c:pt idx="1395">
                  <c:v>912.95</c:v>
                </c:pt>
                <c:pt idx="1396">
                  <c:v>912.96</c:v>
                </c:pt>
                <c:pt idx="1397">
                  <c:v>912.97</c:v>
                </c:pt>
                <c:pt idx="1398">
                  <c:v>912.98</c:v>
                </c:pt>
                <c:pt idx="1399">
                  <c:v>912.99</c:v>
                </c:pt>
                <c:pt idx="1400">
                  <c:v>913</c:v>
                </c:pt>
              </c:numCache>
            </c:numRef>
          </c:xVal>
          <c:yVal>
            <c:numRef>
              <c:f>'Curvas Originais'!$B$3:$B$1403</c:f>
              <c:numCache>
                <c:formatCode>0.00</c:formatCode>
                <c:ptCount val="1401"/>
                <c:pt idx="0">
                  <c:v>23.59</c:v>
                </c:pt>
                <c:pt idx="1">
                  <c:v>23.63</c:v>
                </c:pt>
                <c:pt idx="2">
                  <c:v>23.66</c:v>
                </c:pt>
                <c:pt idx="3">
                  <c:v>23.69</c:v>
                </c:pt>
                <c:pt idx="4">
                  <c:v>23.73</c:v>
                </c:pt>
                <c:pt idx="5">
                  <c:v>23.76</c:v>
                </c:pt>
                <c:pt idx="6">
                  <c:v>23.79</c:v>
                </c:pt>
                <c:pt idx="7">
                  <c:v>23.83</c:v>
                </c:pt>
                <c:pt idx="8">
                  <c:v>23.86</c:v>
                </c:pt>
                <c:pt idx="9">
                  <c:v>23.9</c:v>
                </c:pt>
                <c:pt idx="10">
                  <c:v>23.93</c:v>
                </c:pt>
                <c:pt idx="11">
                  <c:v>23.96</c:v>
                </c:pt>
                <c:pt idx="12">
                  <c:v>24</c:v>
                </c:pt>
                <c:pt idx="13">
                  <c:v>24.03</c:v>
                </c:pt>
                <c:pt idx="14">
                  <c:v>24.06</c:v>
                </c:pt>
                <c:pt idx="15">
                  <c:v>24.1</c:v>
                </c:pt>
                <c:pt idx="16">
                  <c:v>24.13</c:v>
                </c:pt>
                <c:pt idx="17">
                  <c:v>24.16</c:v>
                </c:pt>
                <c:pt idx="18">
                  <c:v>24.2</c:v>
                </c:pt>
                <c:pt idx="19">
                  <c:v>24.23</c:v>
                </c:pt>
                <c:pt idx="20">
                  <c:v>24.27</c:v>
                </c:pt>
                <c:pt idx="21">
                  <c:v>24.3</c:v>
                </c:pt>
                <c:pt idx="22">
                  <c:v>24.33</c:v>
                </c:pt>
                <c:pt idx="23">
                  <c:v>24.37</c:v>
                </c:pt>
                <c:pt idx="24">
                  <c:v>24.4</c:v>
                </c:pt>
                <c:pt idx="25">
                  <c:v>24.43</c:v>
                </c:pt>
                <c:pt idx="26">
                  <c:v>24.47</c:v>
                </c:pt>
                <c:pt idx="27">
                  <c:v>24.5</c:v>
                </c:pt>
                <c:pt idx="28">
                  <c:v>24.54</c:v>
                </c:pt>
                <c:pt idx="29">
                  <c:v>24.57</c:v>
                </c:pt>
                <c:pt idx="30">
                  <c:v>24.6</c:v>
                </c:pt>
                <c:pt idx="31">
                  <c:v>24.64</c:v>
                </c:pt>
                <c:pt idx="32">
                  <c:v>24.67</c:v>
                </c:pt>
                <c:pt idx="33">
                  <c:v>24.7</c:v>
                </c:pt>
                <c:pt idx="34">
                  <c:v>24.74</c:v>
                </c:pt>
                <c:pt idx="35">
                  <c:v>24.77</c:v>
                </c:pt>
                <c:pt idx="36">
                  <c:v>24.8</c:v>
                </c:pt>
                <c:pt idx="37">
                  <c:v>24.84</c:v>
                </c:pt>
                <c:pt idx="38">
                  <c:v>24.87</c:v>
                </c:pt>
                <c:pt idx="39">
                  <c:v>24.91</c:v>
                </c:pt>
                <c:pt idx="40">
                  <c:v>24.94</c:v>
                </c:pt>
                <c:pt idx="41">
                  <c:v>24.97</c:v>
                </c:pt>
                <c:pt idx="42">
                  <c:v>25.01</c:v>
                </c:pt>
                <c:pt idx="43">
                  <c:v>25.04</c:v>
                </c:pt>
                <c:pt idx="44">
                  <c:v>25.07</c:v>
                </c:pt>
                <c:pt idx="45">
                  <c:v>25.11</c:v>
                </c:pt>
                <c:pt idx="46">
                  <c:v>25.14</c:v>
                </c:pt>
                <c:pt idx="47">
                  <c:v>25.18</c:v>
                </c:pt>
                <c:pt idx="48">
                  <c:v>25.21</c:v>
                </c:pt>
                <c:pt idx="49">
                  <c:v>25.24</c:v>
                </c:pt>
                <c:pt idx="50">
                  <c:v>25.28</c:v>
                </c:pt>
                <c:pt idx="51">
                  <c:v>25.31</c:v>
                </c:pt>
                <c:pt idx="52">
                  <c:v>25.34</c:v>
                </c:pt>
                <c:pt idx="53">
                  <c:v>25.38</c:v>
                </c:pt>
                <c:pt idx="54">
                  <c:v>25.41</c:v>
                </c:pt>
                <c:pt idx="55">
                  <c:v>25.45</c:v>
                </c:pt>
                <c:pt idx="56">
                  <c:v>25.48</c:v>
                </c:pt>
                <c:pt idx="57">
                  <c:v>25.51</c:v>
                </c:pt>
                <c:pt idx="58">
                  <c:v>25.55</c:v>
                </c:pt>
                <c:pt idx="59">
                  <c:v>25.58</c:v>
                </c:pt>
                <c:pt idx="60">
                  <c:v>25.61</c:v>
                </c:pt>
                <c:pt idx="61">
                  <c:v>25.65</c:v>
                </c:pt>
                <c:pt idx="62">
                  <c:v>25.68</c:v>
                </c:pt>
                <c:pt idx="63">
                  <c:v>25.71</c:v>
                </c:pt>
                <c:pt idx="64">
                  <c:v>25.75</c:v>
                </c:pt>
                <c:pt idx="65">
                  <c:v>25.78</c:v>
                </c:pt>
                <c:pt idx="66">
                  <c:v>25.82</c:v>
                </c:pt>
                <c:pt idx="67">
                  <c:v>25.85</c:v>
                </c:pt>
                <c:pt idx="68">
                  <c:v>25.88</c:v>
                </c:pt>
                <c:pt idx="69">
                  <c:v>25.92</c:v>
                </c:pt>
                <c:pt idx="70">
                  <c:v>25.95</c:v>
                </c:pt>
                <c:pt idx="71">
                  <c:v>25.98</c:v>
                </c:pt>
                <c:pt idx="72">
                  <c:v>26.02</c:v>
                </c:pt>
                <c:pt idx="73">
                  <c:v>26.05</c:v>
                </c:pt>
                <c:pt idx="74">
                  <c:v>26.09</c:v>
                </c:pt>
                <c:pt idx="75">
                  <c:v>26.12</c:v>
                </c:pt>
                <c:pt idx="76">
                  <c:v>26.15</c:v>
                </c:pt>
                <c:pt idx="77">
                  <c:v>26.19</c:v>
                </c:pt>
                <c:pt idx="78">
                  <c:v>26.22</c:v>
                </c:pt>
                <c:pt idx="79">
                  <c:v>26.25</c:v>
                </c:pt>
                <c:pt idx="80">
                  <c:v>26.29</c:v>
                </c:pt>
                <c:pt idx="81">
                  <c:v>26.32</c:v>
                </c:pt>
                <c:pt idx="82">
                  <c:v>26.36</c:v>
                </c:pt>
                <c:pt idx="83">
                  <c:v>26.39</c:v>
                </c:pt>
                <c:pt idx="84">
                  <c:v>26.42</c:v>
                </c:pt>
                <c:pt idx="85">
                  <c:v>26.46</c:v>
                </c:pt>
                <c:pt idx="86">
                  <c:v>26.49</c:v>
                </c:pt>
                <c:pt idx="87">
                  <c:v>26.52</c:v>
                </c:pt>
                <c:pt idx="88">
                  <c:v>26.56</c:v>
                </c:pt>
                <c:pt idx="89">
                  <c:v>26.59</c:v>
                </c:pt>
                <c:pt idx="90">
                  <c:v>26.63</c:v>
                </c:pt>
                <c:pt idx="91">
                  <c:v>26.66</c:v>
                </c:pt>
                <c:pt idx="92">
                  <c:v>26.69</c:v>
                </c:pt>
                <c:pt idx="93">
                  <c:v>26.73</c:v>
                </c:pt>
                <c:pt idx="94">
                  <c:v>26.76</c:v>
                </c:pt>
                <c:pt idx="95">
                  <c:v>26.8</c:v>
                </c:pt>
                <c:pt idx="96">
                  <c:v>26.83</c:v>
                </c:pt>
                <c:pt idx="97">
                  <c:v>26.86</c:v>
                </c:pt>
                <c:pt idx="98">
                  <c:v>26.9</c:v>
                </c:pt>
                <c:pt idx="99">
                  <c:v>26.93</c:v>
                </c:pt>
                <c:pt idx="100">
                  <c:v>26.96</c:v>
                </c:pt>
                <c:pt idx="101">
                  <c:v>27</c:v>
                </c:pt>
                <c:pt idx="102">
                  <c:v>27.03</c:v>
                </c:pt>
                <c:pt idx="103">
                  <c:v>27.07</c:v>
                </c:pt>
                <c:pt idx="104">
                  <c:v>27.1</c:v>
                </c:pt>
                <c:pt idx="105">
                  <c:v>27.13</c:v>
                </c:pt>
                <c:pt idx="106">
                  <c:v>27.17</c:v>
                </c:pt>
                <c:pt idx="107">
                  <c:v>27.2</c:v>
                </c:pt>
                <c:pt idx="108">
                  <c:v>27.23</c:v>
                </c:pt>
                <c:pt idx="109">
                  <c:v>27.27</c:v>
                </c:pt>
                <c:pt idx="110">
                  <c:v>27.3</c:v>
                </c:pt>
                <c:pt idx="111">
                  <c:v>27.34</c:v>
                </c:pt>
                <c:pt idx="112">
                  <c:v>27.37</c:v>
                </c:pt>
                <c:pt idx="113">
                  <c:v>27.4</c:v>
                </c:pt>
                <c:pt idx="114">
                  <c:v>27.44</c:v>
                </c:pt>
                <c:pt idx="115">
                  <c:v>27.47</c:v>
                </c:pt>
                <c:pt idx="116">
                  <c:v>27.5</c:v>
                </c:pt>
                <c:pt idx="117">
                  <c:v>27.54</c:v>
                </c:pt>
                <c:pt idx="118">
                  <c:v>27.57</c:v>
                </c:pt>
                <c:pt idx="119">
                  <c:v>27.61</c:v>
                </c:pt>
                <c:pt idx="120">
                  <c:v>27.64</c:v>
                </c:pt>
                <c:pt idx="121">
                  <c:v>27.67</c:v>
                </c:pt>
                <c:pt idx="122">
                  <c:v>27.71</c:v>
                </c:pt>
                <c:pt idx="123">
                  <c:v>27.74</c:v>
                </c:pt>
                <c:pt idx="124">
                  <c:v>27.78</c:v>
                </c:pt>
                <c:pt idx="125">
                  <c:v>27.81</c:v>
                </c:pt>
                <c:pt idx="126">
                  <c:v>27.84</c:v>
                </c:pt>
                <c:pt idx="127">
                  <c:v>27.88</c:v>
                </c:pt>
                <c:pt idx="128">
                  <c:v>27.91</c:v>
                </c:pt>
                <c:pt idx="129">
                  <c:v>27.94</c:v>
                </c:pt>
                <c:pt idx="130">
                  <c:v>27.98</c:v>
                </c:pt>
                <c:pt idx="131">
                  <c:v>28.01</c:v>
                </c:pt>
                <c:pt idx="132">
                  <c:v>28.05</c:v>
                </c:pt>
                <c:pt idx="133">
                  <c:v>28.08</c:v>
                </c:pt>
                <c:pt idx="134">
                  <c:v>28.11</c:v>
                </c:pt>
                <c:pt idx="135">
                  <c:v>28.15</c:v>
                </c:pt>
                <c:pt idx="136">
                  <c:v>28.18</c:v>
                </c:pt>
                <c:pt idx="137">
                  <c:v>28.22</c:v>
                </c:pt>
                <c:pt idx="138">
                  <c:v>28.25</c:v>
                </c:pt>
                <c:pt idx="139">
                  <c:v>28.28</c:v>
                </c:pt>
                <c:pt idx="140">
                  <c:v>28.32</c:v>
                </c:pt>
                <c:pt idx="141">
                  <c:v>28.35</c:v>
                </c:pt>
                <c:pt idx="142">
                  <c:v>28.38</c:v>
                </c:pt>
                <c:pt idx="143">
                  <c:v>28.42</c:v>
                </c:pt>
                <c:pt idx="144">
                  <c:v>28.45</c:v>
                </c:pt>
                <c:pt idx="145">
                  <c:v>28.49</c:v>
                </c:pt>
                <c:pt idx="146">
                  <c:v>28.52</c:v>
                </c:pt>
                <c:pt idx="147">
                  <c:v>28.55</c:v>
                </c:pt>
                <c:pt idx="148">
                  <c:v>28.59</c:v>
                </c:pt>
                <c:pt idx="149">
                  <c:v>28.62</c:v>
                </c:pt>
                <c:pt idx="150">
                  <c:v>28.66</c:v>
                </c:pt>
                <c:pt idx="151">
                  <c:v>28.69</c:v>
                </c:pt>
                <c:pt idx="152">
                  <c:v>28.72</c:v>
                </c:pt>
                <c:pt idx="153">
                  <c:v>28.76</c:v>
                </c:pt>
                <c:pt idx="154">
                  <c:v>28.79</c:v>
                </c:pt>
                <c:pt idx="155">
                  <c:v>28.82</c:v>
                </c:pt>
                <c:pt idx="156">
                  <c:v>28.86</c:v>
                </c:pt>
                <c:pt idx="157">
                  <c:v>28.89</c:v>
                </c:pt>
                <c:pt idx="158">
                  <c:v>28.93</c:v>
                </c:pt>
                <c:pt idx="159">
                  <c:v>28.96</c:v>
                </c:pt>
                <c:pt idx="160">
                  <c:v>28.99</c:v>
                </c:pt>
                <c:pt idx="161">
                  <c:v>29.03</c:v>
                </c:pt>
                <c:pt idx="162">
                  <c:v>29.06</c:v>
                </c:pt>
                <c:pt idx="163">
                  <c:v>29.1</c:v>
                </c:pt>
                <c:pt idx="164">
                  <c:v>29.13</c:v>
                </c:pt>
                <c:pt idx="165">
                  <c:v>29.16</c:v>
                </c:pt>
                <c:pt idx="166">
                  <c:v>29.2</c:v>
                </c:pt>
                <c:pt idx="167">
                  <c:v>29.23</c:v>
                </c:pt>
                <c:pt idx="168">
                  <c:v>29.27</c:v>
                </c:pt>
                <c:pt idx="169">
                  <c:v>29.3</c:v>
                </c:pt>
                <c:pt idx="170">
                  <c:v>29.33</c:v>
                </c:pt>
                <c:pt idx="171">
                  <c:v>29.37</c:v>
                </c:pt>
                <c:pt idx="172">
                  <c:v>29.4</c:v>
                </c:pt>
                <c:pt idx="173">
                  <c:v>29.43</c:v>
                </c:pt>
                <c:pt idx="174">
                  <c:v>29.47</c:v>
                </c:pt>
                <c:pt idx="175">
                  <c:v>29.5</c:v>
                </c:pt>
                <c:pt idx="176">
                  <c:v>29.54</c:v>
                </c:pt>
                <c:pt idx="177">
                  <c:v>29.57</c:v>
                </c:pt>
                <c:pt idx="178">
                  <c:v>29.6</c:v>
                </c:pt>
                <c:pt idx="179">
                  <c:v>29.64</c:v>
                </c:pt>
                <c:pt idx="180">
                  <c:v>29.67</c:v>
                </c:pt>
                <c:pt idx="181">
                  <c:v>29.71</c:v>
                </c:pt>
                <c:pt idx="182">
                  <c:v>29.74</c:v>
                </c:pt>
                <c:pt idx="183">
                  <c:v>29.77</c:v>
                </c:pt>
                <c:pt idx="184">
                  <c:v>29.81</c:v>
                </c:pt>
                <c:pt idx="185">
                  <c:v>29.84</c:v>
                </c:pt>
                <c:pt idx="186">
                  <c:v>29.88</c:v>
                </c:pt>
                <c:pt idx="187">
                  <c:v>29.91</c:v>
                </c:pt>
                <c:pt idx="188">
                  <c:v>29.94</c:v>
                </c:pt>
                <c:pt idx="189">
                  <c:v>29.98</c:v>
                </c:pt>
                <c:pt idx="190">
                  <c:v>30.01</c:v>
                </c:pt>
                <c:pt idx="191">
                  <c:v>30.05</c:v>
                </c:pt>
                <c:pt idx="192">
                  <c:v>30.08</c:v>
                </c:pt>
                <c:pt idx="193">
                  <c:v>30.11</c:v>
                </c:pt>
                <c:pt idx="194">
                  <c:v>30.15</c:v>
                </c:pt>
                <c:pt idx="195">
                  <c:v>30.18</c:v>
                </c:pt>
                <c:pt idx="196">
                  <c:v>30.21</c:v>
                </c:pt>
                <c:pt idx="197">
                  <c:v>30.25</c:v>
                </c:pt>
                <c:pt idx="198">
                  <c:v>30.28</c:v>
                </c:pt>
                <c:pt idx="199">
                  <c:v>30.32</c:v>
                </c:pt>
                <c:pt idx="200">
                  <c:v>30.35</c:v>
                </c:pt>
                <c:pt idx="201">
                  <c:v>30.38</c:v>
                </c:pt>
                <c:pt idx="202">
                  <c:v>30.42</c:v>
                </c:pt>
                <c:pt idx="203">
                  <c:v>30.45</c:v>
                </c:pt>
                <c:pt idx="204">
                  <c:v>30.49</c:v>
                </c:pt>
                <c:pt idx="205">
                  <c:v>30.52</c:v>
                </c:pt>
                <c:pt idx="206">
                  <c:v>30.55</c:v>
                </c:pt>
                <c:pt idx="207">
                  <c:v>30.59</c:v>
                </c:pt>
                <c:pt idx="208">
                  <c:v>30.62</c:v>
                </c:pt>
                <c:pt idx="209">
                  <c:v>30.66</c:v>
                </c:pt>
                <c:pt idx="210">
                  <c:v>30.69</c:v>
                </c:pt>
                <c:pt idx="211">
                  <c:v>30.72</c:v>
                </c:pt>
                <c:pt idx="212">
                  <c:v>30.76</c:v>
                </c:pt>
                <c:pt idx="213">
                  <c:v>30.79</c:v>
                </c:pt>
                <c:pt idx="214">
                  <c:v>30.83</c:v>
                </c:pt>
                <c:pt idx="215">
                  <c:v>30.86</c:v>
                </c:pt>
                <c:pt idx="216">
                  <c:v>30.89</c:v>
                </c:pt>
                <c:pt idx="217">
                  <c:v>30.93</c:v>
                </c:pt>
                <c:pt idx="218">
                  <c:v>30.96</c:v>
                </c:pt>
                <c:pt idx="219">
                  <c:v>31</c:v>
                </c:pt>
                <c:pt idx="220">
                  <c:v>31.03</c:v>
                </c:pt>
                <c:pt idx="221">
                  <c:v>31.06</c:v>
                </c:pt>
                <c:pt idx="222">
                  <c:v>31.1</c:v>
                </c:pt>
                <c:pt idx="223">
                  <c:v>31.13</c:v>
                </c:pt>
                <c:pt idx="224">
                  <c:v>31.17</c:v>
                </c:pt>
                <c:pt idx="225">
                  <c:v>31.2</c:v>
                </c:pt>
                <c:pt idx="226">
                  <c:v>31.23</c:v>
                </c:pt>
                <c:pt idx="227">
                  <c:v>31.27</c:v>
                </c:pt>
                <c:pt idx="228">
                  <c:v>31.3</c:v>
                </c:pt>
                <c:pt idx="229">
                  <c:v>31.34</c:v>
                </c:pt>
                <c:pt idx="230">
                  <c:v>31.37</c:v>
                </c:pt>
                <c:pt idx="231">
                  <c:v>31.4</c:v>
                </c:pt>
                <c:pt idx="232">
                  <c:v>31.44</c:v>
                </c:pt>
                <c:pt idx="233">
                  <c:v>31.47</c:v>
                </c:pt>
                <c:pt idx="234">
                  <c:v>31.51</c:v>
                </c:pt>
                <c:pt idx="235">
                  <c:v>31.54</c:v>
                </c:pt>
                <c:pt idx="236">
                  <c:v>31.57</c:v>
                </c:pt>
                <c:pt idx="237">
                  <c:v>31.61</c:v>
                </c:pt>
                <c:pt idx="238">
                  <c:v>31.64</c:v>
                </c:pt>
                <c:pt idx="239">
                  <c:v>31.68</c:v>
                </c:pt>
                <c:pt idx="240">
                  <c:v>31.71</c:v>
                </c:pt>
                <c:pt idx="241">
                  <c:v>31.74</c:v>
                </c:pt>
                <c:pt idx="242">
                  <c:v>31.78</c:v>
                </c:pt>
                <c:pt idx="243">
                  <c:v>31.81</c:v>
                </c:pt>
                <c:pt idx="244">
                  <c:v>31.85</c:v>
                </c:pt>
                <c:pt idx="245">
                  <c:v>31.88</c:v>
                </c:pt>
                <c:pt idx="246">
                  <c:v>31.91</c:v>
                </c:pt>
                <c:pt idx="247">
                  <c:v>31.95</c:v>
                </c:pt>
                <c:pt idx="248">
                  <c:v>31.98</c:v>
                </c:pt>
                <c:pt idx="249">
                  <c:v>32.020000000000003</c:v>
                </c:pt>
                <c:pt idx="250">
                  <c:v>32.049999999999997</c:v>
                </c:pt>
                <c:pt idx="251">
                  <c:v>32.08</c:v>
                </c:pt>
                <c:pt idx="252">
                  <c:v>32.119999999999997</c:v>
                </c:pt>
                <c:pt idx="253">
                  <c:v>32.15</c:v>
                </c:pt>
                <c:pt idx="254">
                  <c:v>32.19</c:v>
                </c:pt>
                <c:pt idx="255">
                  <c:v>32.22</c:v>
                </c:pt>
                <c:pt idx="256">
                  <c:v>32.25</c:v>
                </c:pt>
                <c:pt idx="257">
                  <c:v>32.29</c:v>
                </c:pt>
                <c:pt idx="258">
                  <c:v>32.32</c:v>
                </c:pt>
                <c:pt idx="259">
                  <c:v>32.36</c:v>
                </c:pt>
                <c:pt idx="260">
                  <c:v>32.39</c:v>
                </c:pt>
                <c:pt idx="261">
                  <c:v>32.42</c:v>
                </c:pt>
                <c:pt idx="262">
                  <c:v>32.46</c:v>
                </c:pt>
                <c:pt idx="263">
                  <c:v>32.49</c:v>
                </c:pt>
                <c:pt idx="264">
                  <c:v>32.53</c:v>
                </c:pt>
                <c:pt idx="265">
                  <c:v>32.56</c:v>
                </c:pt>
                <c:pt idx="266">
                  <c:v>32.590000000000003</c:v>
                </c:pt>
                <c:pt idx="267">
                  <c:v>32.630000000000003</c:v>
                </c:pt>
                <c:pt idx="268">
                  <c:v>32.659999999999997</c:v>
                </c:pt>
                <c:pt idx="269">
                  <c:v>32.700000000000003</c:v>
                </c:pt>
                <c:pt idx="270">
                  <c:v>32.729999999999997</c:v>
                </c:pt>
                <c:pt idx="271">
                  <c:v>32.76</c:v>
                </c:pt>
                <c:pt idx="272">
                  <c:v>32.799999999999997</c:v>
                </c:pt>
                <c:pt idx="273">
                  <c:v>32.83</c:v>
                </c:pt>
                <c:pt idx="274">
                  <c:v>32.869999999999997</c:v>
                </c:pt>
                <c:pt idx="275">
                  <c:v>32.9</c:v>
                </c:pt>
                <c:pt idx="276">
                  <c:v>32.93</c:v>
                </c:pt>
                <c:pt idx="277">
                  <c:v>32.97</c:v>
                </c:pt>
                <c:pt idx="278">
                  <c:v>33</c:v>
                </c:pt>
                <c:pt idx="279">
                  <c:v>33.04</c:v>
                </c:pt>
                <c:pt idx="280">
                  <c:v>33.07</c:v>
                </c:pt>
                <c:pt idx="281">
                  <c:v>33.1</c:v>
                </c:pt>
                <c:pt idx="282">
                  <c:v>33.14</c:v>
                </c:pt>
                <c:pt idx="283">
                  <c:v>33.17</c:v>
                </c:pt>
                <c:pt idx="284">
                  <c:v>33.21</c:v>
                </c:pt>
                <c:pt idx="285">
                  <c:v>33.24</c:v>
                </c:pt>
                <c:pt idx="286">
                  <c:v>33.28</c:v>
                </c:pt>
                <c:pt idx="287">
                  <c:v>33.31</c:v>
                </c:pt>
                <c:pt idx="288">
                  <c:v>33.340000000000003</c:v>
                </c:pt>
                <c:pt idx="289">
                  <c:v>33.380000000000003</c:v>
                </c:pt>
                <c:pt idx="290">
                  <c:v>33.409999999999997</c:v>
                </c:pt>
                <c:pt idx="291">
                  <c:v>33.450000000000003</c:v>
                </c:pt>
                <c:pt idx="292">
                  <c:v>33.479999999999997</c:v>
                </c:pt>
                <c:pt idx="293">
                  <c:v>33.51</c:v>
                </c:pt>
                <c:pt idx="294">
                  <c:v>33.549999999999997</c:v>
                </c:pt>
                <c:pt idx="295">
                  <c:v>33.58</c:v>
                </c:pt>
                <c:pt idx="296">
                  <c:v>33.619999999999997</c:v>
                </c:pt>
                <c:pt idx="297">
                  <c:v>33.65</c:v>
                </c:pt>
                <c:pt idx="298">
                  <c:v>33.68</c:v>
                </c:pt>
                <c:pt idx="299">
                  <c:v>33.72</c:v>
                </c:pt>
                <c:pt idx="300">
                  <c:v>33.75</c:v>
                </c:pt>
                <c:pt idx="301">
                  <c:v>33.79</c:v>
                </c:pt>
                <c:pt idx="302">
                  <c:v>33.82</c:v>
                </c:pt>
                <c:pt idx="303">
                  <c:v>33.85</c:v>
                </c:pt>
                <c:pt idx="304">
                  <c:v>33.89</c:v>
                </c:pt>
                <c:pt idx="305">
                  <c:v>33.92</c:v>
                </c:pt>
                <c:pt idx="306">
                  <c:v>33.96</c:v>
                </c:pt>
                <c:pt idx="307">
                  <c:v>33.99</c:v>
                </c:pt>
                <c:pt idx="308">
                  <c:v>34.03</c:v>
                </c:pt>
                <c:pt idx="309">
                  <c:v>34.06</c:v>
                </c:pt>
                <c:pt idx="310">
                  <c:v>34.090000000000003</c:v>
                </c:pt>
                <c:pt idx="311">
                  <c:v>34.130000000000003</c:v>
                </c:pt>
                <c:pt idx="312">
                  <c:v>34.159999999999997</c:v>
                </c:pt>
                <c:pt idx="313">
                  <c:v>34.200000000000003</c:v>
                </c:pt>
                <c:pt idx="314">
                  <c:v>34.229999999999997</c:v>
                </c:pt>
                <c:pt idx="315">
                  <c:v>34.26</c:v>
                </c:pt>
                <c:pt idx="316">
                  <c:v>34.299999999999997</c:v>
                </c:pt>
                <c:pt idx="317">
                  <c:v>34.33</c:v>
                </c:pt>
                <c:pt idx="318">
                  <c:v>34.369999999999997</c:v>
                </c:pt>
                <c:pt idx="319">
                  <c:v>34.4</c:v>
                </c:pt>
                <c:pt idx="320">
                  <c:v>34.43</c:v>
                </c:pt>
                <c:pt idx="321">
                  <c:v>34.47</c:v>
                </c:pt>
                <c:pt idx="322">
                  <c:v>34.5</c:v>
                </c:pt>
                <c:pt idx="323">
                  <c:v>34.54</c:v>
                </c:pt>
                <c:pt idx="324">
                  <c:v>34.57</c:v>
                </c:pt>
                <c:pt idx="325">
                  <c:v>34.61</c:v>
                </c:pt>
                <c:pt idx="326">
                  <c:v>34.64</c:v>
                </c:pt>
                <c:pt idx="327">
                  <c:v>34.67</c:v>
                </c:pt>
                <c:pt idx="328">
                  <c:v>34.71</c:v>
                </c:pt>
                <c:pt idx="329">
                  <c:v>34.74</c:v>
                </c:pt>
                <c:pt idx="330">
                  <c:v>34.78</c:v>
                </c:pt>
                <c:pt idx="331">
                  <c:v>34.81</c:v>
                </c:pt>
                <c:pt idx="332">
                  <c:v>34.840000000000003</c:v>
                </c:pt>
                <c:pt idx="333">
                  <c:v>34.880000000000003</c:v>
                </c:pt>
                <c:pt idx="334">
                  <c:v>34.909999999999997</c:v>
                </c:pt>
                <c:pt idx="335">
                  <c:v>34.950000000000003</c:v>
                </c:pt>
                <c:pt idx="336">
                  <c:v>34.979999999999997</c:v>
                </c:pt>
                <c:pt idx="337">
                  <c:v>35.01</c:v>
                </c:pt>
                <c:pt idx="338">
                  <c:v>35.049999999999997</c:v>
                </c:pt>
                <c:pt idx="339">
                  <c:v>35.08</c:v>
                </c:pt>
                <c:pt idx="340">
                  <c:v>35.119999999999997</c:v>
                </c:pt>
                <c:pt idx="341">
                  <c:v>35.15</c:v>
                </c:pt>
                <c:pt idx="342">
                  <c:v>35.19</c:v>
                </c:pt>
                <c:pt idx="343">
                  <c:v>35.22</c:v>
                </c:pt>
                <c:pt idx="344">
                  <c:v>35.25</c:v>
                </c:pt>
                <c:pt idx="345">
                  <c:v>35.29</c:v>
                </c:pt>
                <c:pt idx="346">
                  <c:v>35.32</c:v>
                </c:pt>
                <c:pt idx="347">
                  <c:v>35.36</c:v>
                </c:pt>
                <c:pt idx="348">
                  <c:v>35.39</c:v>
                </c:pt>
                <c:pt idx="349">
                  <c:v>35.42</c:v>
                </c:pt>
                <c:pt idx="350">
                  <c:v>35.46</c:v>
                </c:pt>
                <c:pt idx="351">
                  <c:v>35.49</c:v>
                </c:pt>
                <c:pt idx="352">
                  <c:v>35.53</c:v>
                </c:pt>
                <c:pt idx="353">
                  <c:v>35.56</c:v>
                </c:pt>
                <c:pt idx="354">
                  <c:v>35.6</c:v>
                </c:pt>
                <c:pt idx="355">
                  <c:v>35.630000000000003</c:v>
                </c:pt>
                <c:pt idx="356">
                  <c:v>35.659999999999997</c:v>
                </c:pt>
                <c:pt idx="357">
                  <c:v>35.700000000000003</c:v>
                </c:pt>
                <c:pt idx="358">
                  <c:v>35.729999999999997</c:v>
                </c:pt>
                <c:pt idx="359">
                  <c:v>35.770000000000003</c:v>
                </c:pt>
                <c:pt idx="360">
                  <c:v>35.799999999999997</c:v>
                </c:pt>
                <c:pt idx="361">
                  <c:v>35.83</c:v>
                </c:pt>
                <c:pt idx="362">
                  <c:v>35.869999999999997</c:v>
                </c:pt>
                <c:pt idx="363">
                  <c:v>35.9</c:v>
                </c:pt>
                <c:pt idx="364">
                  <c:v>35.94</c:v>
                </c:pt>
                <c:pt idx="365">
                  <c:v>35.97</c:v>
                </c:pt>
                <c:pt idx="366">
                  <c:v>36.01</c:v>
                </c:pt>
                <c:pt idx="367">
                  <c:v>36.04</c:v>
                </c:pt>
                <c:pt idx="368">
                  <c:v>36.07</c:v>
                </c:pt>
                <c:pt idx="369">
                  <c:v>36.11</c:v>
                </c:pt>
                <c:pt idx="370">
                  <c:v>36.14</c:v>
                </c:pt>
                <c:pt idx="371">
                  <c:v>36.18</c:v>
                </c:pt>
                <c:pt idx="372">
                  <c:v>36.21</c:v>
                </c:pt>
                <c:pt idx="373">
                  <c:v>36.24</c:v>
                </c:pt>
                <c:pt idx="374">
                  <c:v>36.28</c:v>
                </c:pt>
                <c:pt idx="375">
                  <c:v>36.31</c:v>
                </c:pt>
                <c:pt idx="376">
                  <c:v>36.35</c:v>
                </c:pt>
                <c:pt idx="377">
                  <c:v>36.380000000000003</c:v>
                </c:pt>
                <c:pt idx="378">
                  <c:v>36.42</c:v>
                </c:pt>
                <c:pt idx="379">
                  <c:v>36.450000000000003</c:v>
                </c:pt>
                <c:pt idx="380">
                  <c:v>36.479999999999997</c:v>
                </c:pt>
                <c:pt idx="381">
                  <c:v>36.520000000000003</c:v>
                </c:pt>
                <c:pt idx="382">
                  <c:v>36.549999999999997</c:v>
                </c:pt>
                <c:pt idx="383">
                  <c:v>36.590000000000003</c:v>
                </c:pt>
                <c:pt idx="384">
                  <c:v>36.619999999999997</c:v>
                </c:pt>
                <c:pt idx="385">
                  <c:v>36.659999999999997</c:v>
                </c:pt>
                <c:pt idx="386">
                  <c:v>36.69</c:v>
                </c:pt>
                <c:pt idx="387">
                  <c:v>36.72</c:v>
                </c:pt>
                <c:pt idx="388">
                  <c:v>36.76</c:v>
                </c:pt>
                <c:pt idx="389">
                  <c:v>36.79</c:v>
                </c:pt>
                <c:pt idx="390">
                  <c:v>36.83</c:v>
                </c:pt>
                <c:pt idx="391">
                  <c:v>36.86</c:v>
                </c:pt>
                <c:pt idx="392">
                  <c:v>36.9</c:v>
                </c:pt>
                <c:pt idx="393">
                  <c:v>36.93</c:v>
                </c:pt>
                <c:pt idx="394">
                  <c:v>36.96</c:v>
                </c:pt>
                <c:pt idx="395">
                  <c:v>37</c:v>
                </c:pt>
                <c:pt idx="396">
                  <c:v>37.03</c:v>
                </c:pt>
                <c:pt idx="397">
                  <c:v>37.07</c:v>
                </c:pt>
                <c:pt idx="398">
                  <c:v>37.1</c:v>
                </c:pt>
                <c:pt idx="399">
                  <c:v>37.130000000000003</c:v>
                </c:pt>
                <c:pt idx="400">
                  <c:v>37.17</c:v>
                </c:pt>
                <c:pt idx="401">
                  <c:v>37.200000000000003</c:v>
                </c:pt>
                <c:pt idx="402">
                  <c:v>37.24</c:v>
                </c:pt>
                <c:pt idx="403">
                  <c:v>37.270000000000003</c:v>
                </c:pt>
                <c:pt idx="404">
                  <c:v>37.31</c:v>
                </c:pt>
                <c:pt idx="405">
                  <c:v>37.35</c:v>
                </c:pt>
                <c:pt idx="406">
                  <c:v>37.380000000000003</c:v>
                </c:pt>
                <c:pt idx="407">
                  <c:v>37.42</c:v>
                </c:pt>
                <c:pt idx="408">
                  <c:v>37.450000000000003</c:v>
                </c:pt>
                <c:pt idx="409">
                  <c:v>37.49</c:v>
                </c:pt>
                <c:pt idx="410">
                  <c:v>37.520000000000003</c:v>
                </c:pt>
                <c:pt idx="411">
                  <c:v>37.56</c:v>
                </c:pt>
                <c:pt idx="412">
                  <c:v>37.590000000000003</c:v>
                </c:pt>
                <c:pt idx="413">
                  <c:v>37.630000000000003</c:v>
                </c:pt>
                <c:pt idx="414">
                  <c:v>37.659999999999997</c:v>
                </c:pt>
                <c:pt idx="415">
                  <c:v>37.700000000000003</c:v>
                </c:pt>
                <c:pt idx="416">
                  <c:v>37.729999999999997</c:v>
                </c:pt>
                <c:pt idx="417">
                  <c:v>37.770000000000003</c:v>
                </c:pt>
                <c:pt idx="418">
                  <c:v>37.799999999999997</c:v>
                </c:pt>
                <c:pt idx="419">
                  <c:v>37.840000000000003</c:v>
                </c:pt>
                <c:pt idx="420">
                  <c:v>37.880000000000003</c:v>
                </c:pt>
                <c:pt idx="421">
                  <c:v>37.909999999999997</c:v>
                </c:pt>
                <c:pt idx="422">
                  <c:v>37.950000000000003</c:v>
                </c:pt>
                <c:pt idx="423">
                  <c:v>37.979999999999997</c:v>
                </c:pt>
                <c:pt idx="424">
                  <c:v>38.020000000000003</c:v>
                </c:pt>
                <c:pt idx="425">
                  <c:v>38.049999999999997</c:v>
                </c:pt>
                <c:pt idx="426">
                  <c:v>38.090000000000003</c:v>
                </c:pt>
                <c:pt idx="427">
                  <c:v>38.119999999999997</c:v>
                </c:pt>
                <c:pt idx="428">
                  <c:v>38.159999999999997</c:v>
                </c:pt>
                <c:pt idx="429">
                  <c:v>38.19</c:v>
                </c:pt>
                <c:pt idx="430">
                  <c:v>38.229999999999997</c:v>
                </c:pt>
                <c:pt idx="431">
                  <c:v>38.26</c:v>
                </c:pt>
                <c:pt idx="432">
                  <c:v>38.299999999999997</c:v>
                </c:pt>
                <c:pt idx="433">
                  <c:v>38.33</c:v>
                </c:pt>
                <c:pt idx="434">
                  <c:v>38.369999999999997</c:v>
                </c:pt>
                <c:pt idx="435">
                  <c:v>38.409999999999997</c:v>
                </c:pt>
                <c:pt idx="436">
                  <c:v>38.44</c:v>
                </c:pt>
                <c:pt idx="437">
                  <c:v>38.479999999999997</c:v>
                </c:pt>
                <c:pt idx="438">
                  <c:v>38.51</c:v>
                </c:pt>
                <c:pt idx="439">
                  <c:v>38.549999999999997</c:v>
                </c:pt>
                <c:pt idx="440">
                  <c:v>38.58</c:v>
                </c:pt>
                <c:pt idx="441">
                  <c:v>38.619999999999997</c:v>
                </c:pt>
                <c:pt idx="442">
                  <c:v>38.65</c:v>
                </c:pt>
                <c:pt idx="443">
                  <c:v>38.69</c:v>
                </c:pt>
                <c:pt idx="444">
                  <c:v>38.72</c:v>
                </c:pt>
                <c:pt idx="445">
                  <c:v>38.76</c:v>
                </c:pt>
                <c:pt idx="446">
                  <c:v>38.79</c:v>
                </c:pt>
                <c:pt idx="447">
                  <c:v>38.83</c:v>
                </c:pt>
                <c:pt idx="448">
                  <c:v>38.869999999999997</c:v>
                </c:pt>
                <c:pt idx="449">
                  <c:v>38.9</c:v>
                </c:pt>
                <c:pt idx="450">
                  <c:v>38.94</c:v>
                </c:pt>
                <c:pt idx="451">
                  <c:v>38.97</c:v>
                </c:pt>
                <c:pt idx="452">
                  <c:v>39.01</c:v>
                </c:pt>
                <c:pt idx="453">
                  <c:v>39.04</c:v>
                </c:pt>
                <c:pt idx="454">
                  <c:v>39.08</c:v>
                </c:pt>
                <c:pt idx="455">
                  <c:v>39.11</c:v>
                </c:pt>
                <c:pt idx="456">
                  <c:v>39.15</c:v>
                </c:pt>
                <c:pt idx="457">
                  <c:v>39.18</c:v>
                </c:pt>
                <c:pt idx="458">
                  <c:v>39.22</c:v>
                </c:pt>
                <c:pt idx="459">
                  <c:v>39.25</c:v>
                </c:pt>
                <c:pt idx="460">
                  <c:v>39.29</c:v>
                </c:pt>
                <c:pt idx="461">
                  <c:v>39.33</c:v>
                </c:pt>
                <c:pt idx="462">
                  <c:v>39.36</c:v>
                </c:pt>
                <c:pt idx="463">
                  <c:v>39.4</c:v>
                </c:pt>
                <c:pt idx="464">
                  <c:v>39.43</c:v>
                </c:pt>
                <c:pt idx="465">
                  <c:v>39.47</c:v>
                </c:pt>
                <c:pt idx="466">
                  <c:v>39.5</c:v>
                </c:pt>
                <c:pt idx="467">
                  <c:v>39.54</c:v>
                </c:pt>
                <c:pt idx="468">
                  <c:v>39.57</c:v>
                </c:pt>
                <c:pt idx="469">
                  <c:v>39.61</c:v>
                </c:pt>
                <c:pt idx="470">
                  <c:v>39.64</c:v>
                </c:pt>
                <c:pt idx="471">
                  <c:v>39.68</c:v>
                </c:pt>
                <c:pt idx="472">
                  <c:v>39.71</c:v>
                </c:pt>
                <c:pt idx="473">
                  <c:v>39.75</c:v>
                </c:pt>
                <c:pt idx="474">
                  <c:v>39.79</c:v>
                </c:pt>
                <c:pt idx="475">
                  <c:v>39.82</c:v>
                </c:pt>
                <c:pt idx="476">
                  <c:v>39.86</c:v>
                </c:pt>
                <c:pt idx="477">
                  <c:v>39.89</c:v>
                </c:pt>
                <c:pt idx="478">
                  <c:v>39.93</c:v>
                </c:pt>
                <c:pt idx="479">
                  <c:v>39.96</c:v>
                </c:pt>
                <c:pt idx="480">
                  <c:v>40</c:v>
                </c:pt>
                <c:pt idx="481">
                  <c:v>40.03</c:v>
                </c:pt>
                <c:pt idx="482">
                  <c:v>40.07</c:v>
                </c:pt>
                <c:pt idx="483">
                  <c:v>40.1</c:v>
                </c:pt>
                <c:pt idx="484">
                  <c:v>40.14</c:v>
                </c:pt>
                <c:pt idx="485">
                  <c:v>40.17</c:v>
                </c:pt>
                <c:pt idx="486">
                  <c:v>40.21</c:v>
                </c:pt>
                <c:pt idx="487">
                  <c:v>40.25</c:v>
                </c:pt>
                <c:pt idx="488">
                  <c:v>40.28</c:v>
                </c:pt>
                <c:pt idx="489">
                  <c:v>40.32</c:v>
                </c:pt>
                <c:pt idx="490">
                  <c:v>40.35</c:v>
                </c:pt>
                <c:pt idx="491">
                  <c:v>40.39</c:v>
                </c:pt>
                <c:pt idx="492">
                  <c:v>40.42</c:v>
                </c:pt>
                <c:pt idx="493">
                  <c:v>40.46</c:v>
                </c:pt>
                <c:pt idx="494">
                  <c:v>40.49</c:v>
                </c:pt>
                <c:pt idx="495">
                  <c:v>40.53</c:v>
                </c:pt>
                <c:pt idx="496">
                  <c:v>40.56</c:v>
                </c:pt>
                <c:pt idx="497">
                  <c:v>40.6</c:v>
                </c:pt>
                <c:pt idx="498">
                  <c:v>40.64</c:v>
                </c:pt>
                <c:pt idx="499">
                  <c:v>40.67</c:v>
                </c:pt>
                <c:pt idx="500">
                  <c:v>40.71</c:v>
                </c:pt>
                <c:pt idx="501">
                  <c:v>40.74</c:v>
                </c:pt>
                <c:pt idx="502">
                  <c:v>40.78</c:v>
                </c:pt>
                <c:pt idx="503">
                  <c:v>40.81</c:v>
                </c:pt>
                <c:pt idx="504">
                  <c:v>40.85</c:v>
                </c:pt>
                <c:pt idx="505">
                  <c:v>40.880000000000003</c:v>
                </c:pt>
                <c:pt idx="506">
                  <c:v>40.92</c:v>
                </c:pt>
                <c:pt idx="507">
                  <c:v>40.950000000000003</c:v>
                </c:pt>
                <c:pt idx="508">
                  <c:v>40.99</c:v>
                </c:pt>
                <c:pt idx="509">
                  <c:v>41.03</c:v>
                </c:pt>
                <c:pt idx="510">
                  <c:v>41.06</c:v>
                </c:pt>
                <c:pt idx="511">
                  <c:v>41.1</c:v>
                </c:pt>
                <c:pt idx="512">
                  <c:v>41.13</c:v>
                </c:pt>
                <c:pt idx="513">
                  <c:v>41.17</c:v>
                </c:pt>
                <c:pt idx="514">
                  <c:v>41.2</c:v>
                </c:pt>
                <c:pt idx="515">
                  <c:v>41.24</c:v>
                </c:pt>
                <c:pt idx="516">
                  <c:v>41.27</c:v>
                </c:pt>
                <c:pt idx="517">
                  <c:v>41.31</c:v>
                </c:pt>
                <c:pt idx="518">
                  <c:v>41.34</c:v>
                </c:pt>
                <c:pt idx="519">
                  <c:v>41.38</c:v>
                </c:pt>
                <c:pt idx="520">
                  <c:v>41.42</c:v>
                </c:pt>
                <c:pt idx="521">
                  <c:v>41.45</c:v>
                </c:pt>
                <c:pt idx="522">
                  <c:v>41.49</c:v>
                </c:pt>
                <c:pt idx="523">
                  <c:v>41.52</c:v>
                </c:pt>
                <c:pt idx="524">
                  <c:v>41.56</c:v>
                </c:pt>
                <c:pt idx="525">
                  <c:v>41.59</c:v>
                </c:pt>
                <c:pt idx="526">
                  <c:v>41.63</c:v>
                </c:pt>
                <c:pt idx="527">
                  <c:v>41.66</c:v>
                </c:pt>
                <c:pt idx="528">
                  <c:v>41.7</c:v>
                </c:pt>
                <c:pt idx="529">
                  <c:v>41.73</c:v>
                </c:pt>
                <c:pt idx="530">
                  <c:v>41.77</c:v>
                </c:pt>
                <c:pt idx="531">
                  <c:v>41.81</c:v>
                </c:pt>
                <c:pt idx="532">
                  <c:v>41.84</c:v>
                </c:pt>
                <c:pt idx="533">
                  <c:v>41.88</c:v>
                </c:pt>
                <c:pt idx="534">
                  <c:v>41.91</c:v>
                </c:pt>
                <c:pt idx="535">
                  <c:v>41.95</c:v>
                </c:pt>
                <c:pt idx="536">
                  <c:v>41.98</c:v>
                </c:pt>
                <c:pt idx="537">
                  <c:v>42.02</c:v>
                </c:pt>
                <c:pt idx="538">
                  <c:v>42.05</c:v>
                </c:pt>
                <c:pt idx="539">
                  <c:v>42.09</c:v>
                </c:pt>
                <c:pt idx="540">
                  <c:v>42.12</c:v>
                </c:pt>
                <c:pt idx="541">
                  <c:v>42.16</c:v>
                </c:pt>
                <c:pt idx="542">
                  <c:v>42.2</c:v>
                </c:pt>
                <c:pt idx="543">
                  <c:v>42.23</c:v>
                </c:pt>
                <c:pt idx="544">
                  <c:v>42.27</c:v>
                </c:pt>
                <c:pt idx="545">
                  <c:v>42.3</c:v>
                </c:pt>
                <c:pt idx="546">
                  <c:v>42.34</c:v>
                </c:pt>
                <c:pt idx="547">
                  <c:v>42.37</c:v>
                </c:pt>
                <c:pt idx="548">
                  <c:v>42.41</c:v>
                </c:pt>
                <c:pt idx="549">
                  <c:v>42.44</c:v>
                </c:pt>
                <c:pt idx="550">
                  <c:v>42.48</c:v>
                </c:pt>
                <c:pt idx="551">
                  <c:v>42.52</c:v>
                </c:pt>
                <c:pt idx="552">
                  <c:v>42.55</c:v>
                </c:pt>
                <c:pt idx="553">
                  <c:v>42.59</c:v>
                </c:pt>
                <c:pt idx="554">
                  <c:v>42.62</c:v>
                </c:pt>
                <c:pt idx="555">
                  <c:v>42.66</c:v>
                </c:pt>
                <c:pt idx="556">
                  <c:v>42.69</c:v>
                </c:pt>
                <c:pt idx="557">
                  <c:v>42.73</c:v>
                </c:pt>
                <c:pt idx="558">
                  <c:v>42.76</c:v>
                </c:pt>
                <c:pt idx="559">
                  <c:v>42.8</c:v>
                </c:pt>
                <c:pt idx="560">
                  <c:v>42.83</c:v>
                </c:pt>
                <c:pt idx="561">
                  <c:v>42.87</c:v>
                </c:pt>
                <c:pt idx="562">
                  <c:v>42.91</c:v>
                </c:pt>
                <c:pt idx="563">
                  <c:v>42.94</c:v>
                </c:pt>
                <c:pt idx="564">
                  <c:v>42.98</c:v>
                </c:pt>
                <c:pt idx="565">
                  <c:v>43.01</c:v>
                </c:pt>
                <c:pt idx="566">
                  <c:v>43.05</c:v>
                </c:pt>
                <c:pt idx="567">
                  <c:v>43.08</c:v>
                </c:pt>
                <c:pt idx="568">
                  <c:v>43.12</c:v>
                </c:pt>
                <c:pt idx="569">
                  <c:v>43.15</c:v>
                </c:pt>
                <c:pt idx="570">
                  <c:v>43.19</c:v>
                </c:pt>
                <c:pt idx="571">
                  <c:v>43.23</c:v>
                </c:pt>
                <c:pt idx="572">
                  <c:v>43.26</c:v>
                </c:pt>
                <c:pt idx="573">
                  <c:v>43.3</c:v>
                </c:pt>
                <c:pt idx="574">
                  <c:v>43.33</c:v>
                </c:pt>
                <c:pt idx="575">
                  <c:v>43.37</c:v>
                </c:pt>
                <c:pt idx="576">
                  <c:v>43.4</c:v>
                </c:pt>
                <c:pt idx="577">
                  <c:v>43.44</c:v>
                </c:pt>
                <c:pt idx="578">
                  <c:v>43.47</c:v>
                </c:pt>
                <c:pt idx="579">
                  <c:v>43.51</c:v>
                </c:pt>
                <c:pt idx="580">
                  <c:v>43.55</c:v>
                </c:pt>
                <c:pt idx="581">
                  <c:v>43.58</c:v>
                </c:pt>
                <c:pt idx="582">
                  <c:v>43.62</c:v>
                </c:pt>
                <c:pt idx="583">
                  <c:v>43.65</c:v>
                </c:pt>
                <c:pt idx="584">
                  <c:v>43.69</c:v>
                </c:pt>
                <c:pt idx="585">
                  <c:v>43.72</c:v>
                </c:pt>
                <c:pt idx="586">
                  <c:v>43.76</c:v>
                </c:pt>
                <c:pt idx="587">
                  <c:v>43.79</c:v>
                </c:pt>
                <c:pt idx="588">
                  <c:v>43.83</c:v>
                </c:pt>
                <c:pt idx="589">
                  <c:v>43.87</c:v>
                </c:pt>
                <c:pt idx="590">
                  <c:v>43.9</c:v>
                </c:pt>
                <c:pt idx="591">
                  <c:v>43.94</c:v>
                </c:pt>
                <c:pt idx="592">
                  <c:v>43.97</c:v>
                </c:pt>
                <c:pt idx="593">
                  <c:v>44.01</c:v>
                </c:pt>
                <c:pt idx="594">
                  <c:v>44.04</c:v>
                </c:pt>
                <c:pt idx="595">
                  <c:v>44.08</c:v>
                </c:pt>
                <c:pt idx="596">
                  <c:v>44.11</c:v>
                </c:pt>
                <c:pt idx="597">
                  <c:v>44.15</c:v>
                </c:pt>
                <c:pt idx="598">
                  <c:v>44.19</c:v>
                </c:pt>
                <c:pt idx="599">
                  <c:v>44.22</c:v>
                </c:pt>
                <c:pt idx="600">
                  <c:v>44.26</c:v>
                </c:pt>
                <c:pt idx="601">
                  <c:v>44.29</c:v>
                </c:pt>
                <c:pt idx="602">
                  <c:v>44.33</c:v>
                </c:pt>
                <c:pt idx="603">
                  <c:v>44.36</c:v>
                </c:pt>
                <c:pt idx="604">
                  <c:v>44.4</c:v>
                </c:pt>
                <c:pt idx="605">
                  <c:v>44.43</c:v>
                </c:pt>
                <c:pt idx="606">
                  <c:v>44.47</c:v>
                </c:pt>
                <c:pt idx="607">
                  <c:v>44.51</c:v>
                </c:pt>
                <c:pt idx="608">
                  <c:v>44.54</c:v>
                </c:pt>
                <c:pt idx="609">
                  <c:v>44.58</c:v>
                </c:pt>
                <c:pt idx="610">
                  <c:v>44.61</c:v>
                </c:pt>
                <c:pt idx="611">
                  <c:v>44.65</c:v>
                </c:pt>
                <c:pt idx="612">
                  <c:v>44.68</c:v>
                </c:pt>
                <c:pt idx="613">
                  <c:v>44.72</c:v>
                </c:pt>
                <c:pt idx="614">
                  <c:v>44.75</c:v>
                </c:pt>
                <c:pt idx="615">
                  <c:v>44.79</c:v>
                </c:pt>
                <c:pt idx="616">
                  <c:v>44.83</c:v>
                </c:pt>
                <c:pt idx="617">
                  <c:v>44.86</c:v>
                </c:pt>
                <c:pt idx="618">
                  <c:v>44.9</c:v>
                </c:pt>
                <c:pt idx="619">
                  <c:v>44.93</c:v>
                </c:pt>
                <c:pt idx="620">
                  <c:v>44.97</c:v>
                </c:pt>
                <c:pt idx="621">
                  <c:v>45</c:v>
                </c:pt>
                <c:pt idx="622">
                  <c:v>45.04</c:v>
                </c:pt>
                <c:pt idx="623">
                  <c:v>45.07</c:v>
                </c:pt>
                <c:pt idx="624">
                  <c:v>45.11</c:v>
                </c:pt>
                <c:pt idx="625">
                  <c:v>45.15</c:v>
                </c:pt>
                <c:pt idx="626">
                  <c:v>45.18</c:v>
                </c:pt>
                <c:pt idx="627">
                  <c:v>45.22</c:v>
                </c:pt>
                <c:pt idx="628">
                  <c:v>45.25</c:v>
                </c:pt>
                <c:pt idx="629">
                  <c:v>45.29</c:v>
                </c:pt>
                <c:pt idx="630">
                  <c:v>45.32</c:v>
                </c:pt>
                <c:pt idx="631">
                  <c:v>45.36</c:v>
                </c:pt>
                <c:pt idx="632">
                  <c:v>45.4</c:v>
                </c:pt>
                <c:pt idx="633">
                  <c:v>45.43</c:v>
                </c:pt>
                <c:pt idx="634">
                  <c:v>45.47</c:v>
                </c:pt>
                <c:pt idx="635">
                  <c:v>45.5</c:v>
                </c:pt>
                <c:pt idx="636">
                  <c:v>45.54</c:v>
                </c:pt>
                <c:pt idx="637">
                  <c:v>45.57</c:v>
                </c:pt>
                <c:pt idx="638">
                  <c:v>45.61</c:v>
                </c:pt>
                <c:pt idx="639">
                  <c:v>45.64</c:v>
                </c:pt>
                <c:pt idx="640">
                  <c:v>45.68</c:v>
                </c:pt>
                <c:pt idx="641">
                  <c:v>45.72</c:v>
                </c:pt>
                <c:pt idx="642">
                  <c:v>45.75</c:v>
                </c:pt>
                <c:pt idx="643">
                  <c:v>45.79</c:v>
                </c:pt>
                <c:pt idx="644">
                  <c:v>45.82</c:v>
                </c:pt>
                <c:pt idx="645">
                  <c:v>45.86</c:v>
                </c:pt>
                <c:pt idx="646">
                  <c:v>45.89</c:v>
                </c:pt>
                <c:pt idx="647">
                  <c:v>45.93</c:v>
                </c:pt>
                <c:pt idx="648">
                  <c:v>45.97</c:v>
                </c:pt>
                <c:pt idx="649">
                  <c:v>46</c:v>
                </c:pt>
                <c:pt idx="650">
                  <c:v>46.04</c:v>
                </c:pt>
                <c:pt idx="651">
                  <c:v>46.07</c:v>
                </c:pt>
                <c:pt idx="652">
                  <c:v>46.11</c:v>
                </c:pt>
                <c:pt idx="653">
                  <c:v>46.14</c:v>
                </c:pt>
                <c:pt idx="654">
                  <c:v>46.18</c:v>
                </c:pt>
                <c:pt idx="655">
                  <c:v>46.21</c:v>
                </c:pt>
                <c:pt idx="656">
                  <c:v>46.25</c:v>
                </c:pt>
                <c:pt idx="657">
                  <c:v>46.29</c:v>
                </c:pt>
                <c:pt idx="658">
                  <c:v>46.32</c:v>
                </c:pt>
                <c:pt idx="659">
                  <c:v>46.36</c:v>
                </c:pt>
                <c:pt idx="660">
                  <c:v>46.39</c:v>
                </c:pt>
                <c:pt idx="661">
                  <c:v>46.43</c:v>
                </c:pt>
                <c:pt idx="662">
                  <c:v>46.46</c:v>
                </c:pt>
                <c:pt idx="663">
                  <c:v>46.5</c:v>
                </c:pt>
                <c:pt idx="664">
                  <c:v>46.54</c:v>
                </c:pt>
                <c:pt idx="665">
                  <c:v>46.57</c:v>
                </c:pt>
                <c:pt idx="666">
                  <c:v>46.61</c:v>
                </c:pt>
                <c:pt idx="667">
                  <c:v>46.64</c:v>
                </c:pt>
                <c:pt idx="668">
                  <c:v>46.68</c:v>
                </c:pt>
                <c:pt idx="669">
                  <c:v>46.71</c:v>
                </c:pt>
                <c:pt idx="670">
                  <c:v>46.75</c:v>
                </c:pt>
                <c:pt idx="671">
                  <c:v>46.78</c:v>
                </c:pt>
                <c:pt idx="672">
                  <c:v>46.82</c:v>
                </c:pt>
                <c:pt idx="673">
                  <c:v>46.86</c:v>
                </c:pt>
                <c:pt idx="674">
                  <c:v>46.89</c:v>
                </c:pt>
                <c:pt idx="675">
                  <c:v>46.93</c:v>
                </c:pt>
                <c:pt idx="676">
                  <c:v>46.96</c:v>
                </c:pt>
                <c:pt idx="677">
                  <c:v>47</c:v>
                </c:pt>
                <c:pt idx="678">
                  <c:v>47.03</c:v>
                </c:pt>
                <c:pt idx="679">
                  <c:v>47.07</c:v>
                </c:pt>
                <c:pt idx="680">
                  <c:v>47.11</c:v>
                </c:pt>
                <c:pt idx="681">
                  <c:v>47.14</c:v>
                </c:pt>
                <c:pt idx="682">
                  <c:v>47.18</c:v>
                </c:pt>
                <c:pt idx="683">
                  <c:v>47.21</c:v>
                </c:pt>
                <c:pt idx="684">
                  <c:v>47.25</c:v>
                </c:pt>
                <c:pt idx="685">
                  <c:v>47.28</c:v>
                </c:pt>
                <c:pt idx="686">
                  <c:v>47.32</c:v>
                </c:pt>
                <c:pt idx="687">
                  <c:v>47.36</c:v>
                </c:pt>
                <c:pt idx="688">
                  <c:v>47.39</c:v>
                </c:pt>
                <c:pt idx="689">
                  <c:v>47.43</c:v>
                </c:pt>
                <c:pt idx="690">
                  <c:v>47.46</c:v>
                </c:pt>
                <c:pt idx="691">
                  <c:v>47.5</c:v>
                </c:pt>
                <c:pt idx="692">
                  <c:v>47.53</c:v>
                </c:pt>
                <c:pt idx="693">
                  <c:v>47.57</c:v>
                </c:pt>
                <c:pt idx="694">
                  <c:v>47.61</c:v>
                </c:pt>
                <c:pt idx="695">
                  <c:v>47.64</c:v>
                </c:pt>
                <c:pt idx="696">
                  <c:v>47.68</c:v>
                </c:pt>
                <c:pt idx="697">
                  <c:v>47.71</c:v>
                </c:pt>
                <c:pt idx="698">
                  <c:v>47.75</c:v>
                </c:pt>
                <c:pt idx="699">
                  <c:v>47.78</c:v>
                </c:pt>
                <c:pt idx="700">
                  <c:v>47.82</c:v>
                </c:pt>
                <c:pt idx="701">
                  <c:v>47.86</c:v>
                </c:pt>
                <c:pt idx="702">
                  <c:v>47.89</c:v>
                </c:pt>
                <c:pt idx="703">
                  <c:v>47.93</c:v>
                </c:pt>
                <c:pt idx="704">
                  <c:v>47.96</c:v>
                </c:pt>
                <c:pt idx="705">
                  <c:v>48</c:v>
                </c:pt>
                <c:pt idx="706">
                  <c:v>48.03</c:v>
                </c:pt>
                <c:pt idx="707">
                  <c:v>48.07</c:v>
                </c:pt>
                <c:pt idx="708">
                  <c:v>48.11</c:v>
                </c:pt>
                <c:pt idx="709">
                  <c:v>48.14</c:v>
                </c:pt>
                <c:pt idx="710">
                  <c:v>48.18</c:v>
                </c:pt>
                <c:pt idx="711">
                  <c:v>48.21</c:v>
                </c:pt>
                <c:pt idx="712">
                  <c:v>48.25</c:v>
                </c:pt>
                <c:pt idx="713">
                  <c:v>48.28</c:v>
                </c:pt>
                <c:pt idx="714">
                  <c:v>48.32</c:v>
                </c:pt>
                <c:pt idx="715">
                  <c:v>48.36</c:v>
                </c:pt>
                <c:pt idx="716">
                  <c:v>48.39</c:v>
                </c:pt>
                <c:pt idx="717">
                  <c:v>48.43</c:v>
                </c:pt>
                <c:pt idx="718">
                  <c:v>48.46</c:v>
                </c:pt>
                <c:pt idx="719">
                  <c:v>48.5</c:v>
                </c:pt>
                <c:pt idx="720">
                  <c:v>48.53</c:v>
                </c:pt>
                <c:pt idx="721">
                  <c:v>48.57</c:v>
                </c:pt>
                <c:pt idx="722">
                  <c:v>48.61</c:v>
                </c:pt>
                <c:pt idx="723">
                  <c:v>48.64</c:v>
                </c:pt>
                <c:pt idx="724">
                  <c:v>48.68</c:v>
                </c:pt>
                <c:pt idx="725">
                  <c:v>48.71</c:v>
                </c:pt>
                <c:pt idx="726">
                  <c:v>48.75</c:v>
                </c:pt>
                <c:pt idx="727">
                  <c:v>48.78</c:v>
                </c:pt>
                <c:pt idx="728">
                  <c:v>48.82</c:v>
                </c:pt>
                <c:pt idx="729">
                  <c:v>48.86</c:v>
                </c:pt>
                <c:pt idx="730">
                  <c:v>48.89</c:v>
                </c:pt>
                <c:pt idx="731">
                  <c:v>48.93</c:v>
                </c:pt>
                <c:pt idx="732">
                  <c:v>48.96</c:v>
                </c:pt>
                <c:pt idx="733">
                  <c:v>49</c:v>
                </c:pt>
                <c:pt idx="734">
                  <c:v>49.03</c:v>
                </c:pt>
                <c:pt idx="735">
                  <c:v>49.07</c:v>
                </c:pt>
                <c:pt idx="736">
                  <c:v>49.11</c:v>
                </c:pt>
                <c:pt idx="737">
                  <c:v>49.14</c:v>
                </c:pt>
                <c:pt idx="738">
                  <c:v>49.18</c:v>
                </c:pt>
                <c:pt idx="739">
                  <c:v>49.21</c:v>
                </c:pt>
                <c:pt idx="740">
                  <c:v>49.25</c:v>
                </c:pt>
                <c:pt idx="741">
                  <c:v>49.28</c:v>
                </c:pt>
                <c:pt idx="742">
                  <c:v>49.32</c:v>
                </c:pt>
                <c:pt idx="743">
                  <c:v>49.36</c:v>
                </c:pt>
                <c:pt idx="744">
                  <c:v>49.39</c:v>
                </c:pt>
                <c:pt idx="745">
                  <c:v>49.43</c:v>
                </c:pt>
                <c:pt idx="746">
                  <c:v>49.46</c:v>
                </c:pt>
                <c:pt idx="747">
                  <c:v>49.5</c:v>
                </c:pt>
                <c:pt idx="748">
                  <c:v>49.53</c:v>
                </c:pt>
                <c:pt idx="749">
                  <c:v>49.57</c:v>
                </c:pt>
                <c:pt idx="750">
                  <c:v>49.61</c:v>
                </c:pt>
                <c:pt idx="751">
                  <c:v>49.64</c:v>
                </c:pt>
                <c:pt idx="752">
                  <c:v>49.68</c:v>
                </c:pt>
                <c:pt idx="753">
                  <c:v>49.71</c:v>
                </c:pt>
                <c:pt idx="754">
                  <c:v>49.75</c:v>
                </c:pt>
                <c:pt idx="755">
                  <c:v>49.79</c:v>
                </c:pt>
                <c:pt idx="756">
                  <c:v>49.82</c:v>
                </c:pt>
                <c:pt idx="757">
                  <c:v>49.86</c:v>
                </c:pt>
                <c:pt idx="758">
                  <c:v>49.89</c:v>
                </c:pt>
                <c:pt idx="759">
                  <c:v>49.93</c:v>
                </c:pt>
                <c:pt idx="760">
                  <c:v>49.96</c:v>
                </c:pt>
                <c:pt idx="761">
                  <c:v>50</c:v>
                </c:pt>
                <c:pt idx="762">
                  <c:v>50.04</c:v>
                </c:pt>
                <c:pt idx="763">
                  <c:v>50.07</c:v>
                </c:pt>
                <c:pt idx="764">
                  <c:v>50.11</c:v>
                </c:pt>
                <c:pt idx="765">
                  <c:v>50.14</c:v>
                </c:pt>
                <c:pt idx="766">
                  <c:v>50.18</c:v>
                </c:pt>
                <c:pt idx="767">
                  <c:v>50.21</c:v>
                </c:pt>
                <c:pt idx="768">
                  <c:v>50.25</c:v>
                </c:pt>
                <c:pt idx="769">
                  <c:v>50.29</c:v>
                </c:pt>
                <c:pt idx="770">
                  <c:v>50.32</c:v>
                </c:pt>
                <c:pt idx="771">
                  <c:v>50.36</c:v>
                </c:pt>
                <c:pt idx="772">
                  <c:v>50.39</c:v>
                </c:pt>
                <c:pt idx="773">
                  <c:v>50.43</c:v>
                </c:pt>
                <c:pt idx="774">
                  <c:v>50.47</c:v>
                </c:pt>
                <c:pt idx="775">
                  <c:v>50.5</c:v>
                </c:pt>
                <c:pt idx="776">
                  <c:v>50.54</c:v>
                </c:pt>
                <c:pt idx="777">
                  <c:v>50.57</c:v>
                </c:pt>
                <c:pt idx="778">
                  <c:v>50.61</c:v>
                </c:pt>
                <c:pt idx="779">
                  <c:v>50.64</c:v>
                </c:pt>
                <c:pt idx="780">
                  <c:v>50.68</c:v>
                </c:pt>
                <c:pt idx="781">
                  <c:v>50.72</c:v>
                </c:pt>
                <c:pt idx="782">
                  <c:v>50.75</c:v>
                </c:pt>
                <c:pt idx="783">
                  <c:v>50.79</c:v>
                </c:pt>
                <c:pt idx="784">
                  <c:v>50.82</c:v>
                </c:pt>
                <c:pt idx="785">
                  <c:v>50.86</c:v>
                </c:pt>
                <c:pt idx="786">
                  <c:v>50.89</c:v>
                </c:pt>
                <c:pt idx="787">
                  <c:v>50.93</c:v>
                </c:pt>
                <c:pt idx="788">
                  <c:v>50.97</c:v>
                </c:pt>
                <c:pt idx="789">
                  <c:v>51</c:v>
                </c:pt>
                <c:pt idx="790">
                  <c:v>51.04</c:v>
                </c:pt>
                <c:pt idx="791">
                  <c:v>51.07</c:v>
                </c:pt>
                <c:pt idx="792">
                  <c:v>51.11</c:v>
                </c:pt>
                <c:pt idx="793">
                  <c:v>51.15</c:v>
                </c:pt>
                <c:pt idx="794">
                  <c:v>51.18</c:v>
                </c:pt>
                <c:pt idx="795">
                  <c:v>51.22</c:v>
                </c:pt>
                <c:pt idx="796">
                  <c:v>51.25</c:v>
                </c:pt>
                <c:pt idx="797">
                  <c:v>51.29</c:v>
                </c:pt>
                <c:pt idx="798">
                  <c:v>51.32</c:v>
                </c:pt>
                <c:pt idx="799">
                  <c:v>51.36</c:v>
                </c:pt>
                <c:pt idx="800">
                  <c:v>51.4</c:v>
                </c:pt>
                <c:pt idx="801">
                  <c:v>51.43</c:v>
                </c:pt>
                <c:pt idx="802">
                  <c:v>51.47</c:v>
                </c:pt>
                <c:pt idx="803">
                  <c:v>51.5</c:v>
                </c:pt>
                <c:pt idx="804">
                  <c:v>51.54</c:v>
                </c:pt>
                <c:pt idx="805">
                  <c:v>51.58</c:v>
                </c:pt>
                <c:pt idx="806">
                  <c:v>51.61</c:v>
                </c:pt>
                <c:pt idx="807">
                  <c:v>51.65</c:v>
                </c:pt>
                <c:pt idx="808">
                  <c:v>51.68</c:v>
                </c:pt>
                <c:pt idx="809">
                  <c:v>51.72</c:v>
                </c:pt>
                <c:pt idx="810">
                  <c:v>51.75</c:v>
                </c:pt>
                <c:pt idx="811">
                  <c:v>51.79</c:v>
                </c:pt>
                <c:pt idx="812">
                  <c:v>51.83</c:v>
                </c:pt>
                <c:pt idx="813">
                  <c:v>51.86</c:v>
                </c:pt>
                <c:pt idx="814">
                  <c:v>51.9</c:v>
                </c:pt>
                <c:pt idx="815">
                  <c:v>51.93</c:v>
                </c:pt>
                <c:pt idx="816">
                  <c:v>51.97</c:v>
                </c:pt>
                <c:pt idx="817">
                  <c:v>52.01</c:v>
                </c:pt>
                <c:pt idx="818">
                  <c:v>52.04</c:v>
                </c:pt>
                <c:pt idx="819">
                  <c:v>52.08</c:v>
                </c:pt>
                <c:pt idx="820">
                  <c:v>52.11</c:v>
                </c:pt>
                <c:pt idx="821">
                  <c:v>52.15</c:v>
                </c:pt>
                <c:pt idx="822">
                  <c:v>52.18</c:v>
                </c:pt>
                <c:pt idx="823">
                  <c:v>52.22</c:v>
                </c:pt>
                <c:pt idx="824">
                  <c:v>52.26</c:v>
                </c:pt>
                <c:pt idx="825">
                  <c:v>52.29</c:v>
                </c:pt>
                <c:pt idx="826">
                  <c:v>52.33</c:v>
                </c:pt>
                <c:pt idx="827">
                  <c:v>52.36</c:v>
                </c:pt>
                <c:pt idx="828">
                  <c:v>52.4</c:v>
                </c:pt>
                <c:pt idx="829">
                  <c:v>52.44</c:v>
                </c:pt>
                <c:pt idx="830">
                  <c:v>52.47</c:v>
                </c:pt>
                <c:pt idx="831">
                  <c:v>52.51</c:v>
                </c:pt>
                <c:pt idx="832">
                  <c:v>52.54</c:v>
                </c:pt>
                <c:pt idx="833">
                  <c:v>52.58</c:v>
                </c:pt>
                <c:pt idx="834">
                  <c:v>52.62</c:v>
                </c:pt>
                <c:pt idx="835">
                  <c:v>52.65</c:v>
                </c:pt>
                <c:pt idx="836">
                  <c:v>52.69</c:v>
                </c:pt>
                <c:pt idx="837">
                  <c:v>52.72</c:v>
                </c:pt>
                <c:pt idx="838">
                  <c:v>52.76</c:v>
                </c:pt>
                <c:pt idx="839">
                  <c:v>52.79</c:v>
                </c:pt>
                <c:pt idx="840">
                  <c:v>52.83</c:v>
                </c:pt>
                <c:pt idx="841">
                  <c:v>52.87</c:v>
                </c:pt>
                <c:pt idx="842">
                  <c:v>52.9</c:v>
                </c:pt>
                <c:pt idx="843">
                  <c:v>52.94</c:v>
                </c:pt>
                <c:pt idx="844">
                  <c:v>52.97</c:v>
                </c:pt>
                <c:pt idx="845">
                  <c:v>53.01</c:v>
                </c:pt>
                <c:pt idx="846">
                  <c:v>53.05</c:v>
                </c:pt>
                <c:pt idx="847">
                  <c:v>53.08</c:v>
                </c:pt>
                <c:pt idx="848">
                  <c:v>53.12</c:v>
                </c:pt>
                <c:pt idx="849">
                  <c:v>53.15</c:v>
                </c:pt>
                <c:pt idx="850">
                  <c:v>53.19</c:v>
                </c:pt>
                <c:pt idx="851">
                  <c:v>53.23</c:v>
                </c:pt>
                <c:pt idx="852">
                  <c:v>53.26</c:v>
                </c:pt>
                <c:pt idx="853">
                  <c:v>53.3</c:v>
                </c:pt>
                <c:pt idx="854">
                  <c:v>53.33</c:v>
                </c:pt>
                <c:pt idx="855">
                  <c:v>53.37</c:v>
                </c:pt>
                <c:pt idx="856">
                  <c:v>53.4</c:v>
                </c:pt>
                <c:pt idx="857">
                  <c:v>53.44</c:v>
                </c:pt>
                <c:pt idx="858">
                  <c:v>53.48</c:v>
                </c:pt>
                <c:pt idx="859">
                  <c:v>53.51</c:v>
                </c:pt>
                <c:pt idx="860">
                  <c:v>53.55</c:v>
                </c:pt>
                <c:pt idx="861">
                  <c:v>53.58</c:v>
                </c:pt>
                <c:pt idx="862">
                  <c:v>53.62</c:v>
                </c:pt>
                <c:pt idx="863">
                  <c:v>53.66</c:v>
                </c:pt>
                <c:pt idx="864">
                  <c:v>53.69</c:v>
                </c:pt>
                <c:pt idx="865">
                  <c:v>53.73</c:v>
                </c:pt>
                <c:pt idx="866">
                  <c:v>53.76</c:v>
                </c:pt>
                <c:pt idx="867">
                  <c:v>53.8</c:v>
                </c:pt>
                <c:pt idx="868">
                  <c:v>53.84</c:v>
                </c:pt>
                <c:pt idx="869">
                  <c:v>53.87</c:v>
                </c:pt>
                <c:pt idx="870">
                  <c:v>53.91</c:v>
                </c:pt>
                <c:pt idx="871">
                  <c:v>53.94</c:v>
                </c:pt>
                <c:pt idx="872">
                  <c:v>53.98</c:v>
                </c:pt>
                <c:pt idx="873">
                  <c:v>54.02</c:v>
                </c:pt>
                <c:pt idx="874">
                  <c:v>54.05</c:v>
                </c:pt>
                <c:pt idx="875">
                  <c:v>54.09</c:v>
                </c:pt>
                <c:pt idx="876">
                  <c:v>54.12</c:v>
                </c:pt>
                <c:pt idx="877">
                  <c:v>54.16</c:v>
                </c:pt>
                <c:pt idx="878">
                  <c:v>54.2</c:v>
                </c:pt>
                <c:pt idx="879">
                  <c:v>54.23</c:v>
                </c:pt>
                <c:pt idx="880">
                  <c:v>54.27</c:v>
                </c:pt>
                <c:pt idx="881">
                  <c:v>54.3</c:v>
                </c:pt>
                <c:pt idx="882">
                  <c:v>54.34</c:v>
                </c:pt>
                <c:pt idx="883">
                  <c:v>54.37</c:v>
                </c:pt>
                <c:pt idx="884">
                  <c:v>54.41</c:v>
                </c:pt>
                <c:pt idx="885">
                  <c:v>54.45</c:v>
                </c:pt>
                <c:pt idx="886">
                  <c:v>54.48</c:v>
                </c:pt>
                <c:pt idx="887">
                  <c:v>54.52</c:v>
                </c:pt>
                <c:pt idx="888">
                  <c:v>54.55</c:v>
                </c:pt>
                <c:pt idx="889">
                  <c:v>54.59</c:v>
                </c:pt>
                <c:pt idx="890">
                  <c:v>54.63</c:v>
                </c:pt>
                <c:pt idx="891">
                  <c:v>54.66</c:v>
                </c:pt>
                <c:pt idx="892">
                  <c:v>54.7</c:v>
                </c:pt>
                <c:pt idx="893">
                  <c:v>54.73</c:v>
                </c:pt>
                <c:pt idx="894">
                  <c:v>54.77</c:v>
                </c:pt>
                <c:pt idx="895">
                  <c:v>54.81</c:v>
                </c:pt>
                <c:pt idx="896">
                  <c:v>54.84</c:v>
                </c:pt>
                <c:pt idx="897">
                  <c:v>54.88</c:v>
                </c:pt>
                <c:pt idx="898">
                  <c:v>54.91</c:v>
                </c:pt>
                <c:pt idx="899">
                  <c:v>54.95</c:v>
                </c:pt>
                <c:pt idx="900">
                  <c:v>54.99</c:v>
                </c:pt>
                <c:pt idx="901">
                  <c:v>55.02</c:v>
                </c:pt>
                <c:pt idx="902">
                  <c:v>55.06</c:v>
                </c:pt>
                <c:pt idx="903">
                  <c:v>55.09</c:v>
                </c:pt>
                <c:pt idx="904">
                  <c:v>55.13</c:v>
                </c:pt>
                <c:pt idx="905">
                  <c:v>55.17</c:v>
                </c:pt>
                <c:pt idx="906">
                  <c:v>55.2</c:v>
                </c:pt>
                <c:pt idx="907">
                  <c:v>55.24</c:v>
                </c:pt>
                <c:pt idx="908">
                  <c:v>55.28</c:v>
                </c:pt>
                <c:pt idx="909">
                  <c:v>55.31</c:v>
                </c:pt>
                <c:pt idx="910">
                  <c:v>55.35</c:v>
                </c:pt>
                <c:pt idx="911">
                  <c:v>55.39</c:v>
                </c:pt>
                <c:pt idx="912">
                  <c:v>55.42</c:v>
                </c:pt>
                <c:pt idx="913">
                  <c:v>55.46</c:v>
                </c:pt>
                <c:pt idx="914">
                  <c:v>55.49</c:v>
                </c:pt>
                <c:pt idx="915">
                  <c:v>55.53</c:v>
                </c:pt>
                <c:pt idx="916">
                  <c:v>55.57</c:v>
                </c:pt>
                <c:pt idx="917">
                  <c:v>55.6</c:v>
                </c:pt>
                <c:pt idx="918">
                  <c:v>55.64</c:v>
                </c:pt>
                <c:pt idx="919">
                  <c:v>55.68</c:v>
                </c:pt>
                <c:pt idx="920">
                  <c:v>55.71</c:v>
                </c:pt>
                <c:pt idx="921">
                  <c:v>55.75</c:v>
                </c:pt>
                <c:pt idx="922">
                  <c:v>55.79</c:v>
                </c:pt>
                <c:pt idx="923">
                  <c:v>55.82</c:v>
                </c:pt>
                <c:pt idx="924">
                  <c:v>55.86</c:v>
                </c:pt>
                <c:pt idx="925">
                  <c:v>55.89</c:v>
                </c:pt>
                <c:pt idx="926">
                  <c:v>55.93</c:v>
                </c:pt>
                <c:pt idx="927">
                  <c:v>55.97</c:v>
                </c:pt>
                <c:pt idx="928">
                  <c:v>56</c:v>
                </c:pt>
                <c:pt idx="929">
                  <c:v>56.04</c:v>
                </c:pt>
                <c:pt idx="930">
                  <c:v>56.08</c:v>
                </c:pt>
                <c:pt idx="931">
                  <c:v>56.11</c:v>
                </c:pt>
                <c:pt idx="932">
                  <c:v>56.15</c:v>
                </c:pt>
                <c:pt idx="933">
                  <c:v>56.19</c:v>
                </c:pt>
                <c:pt idx="934">
                  <c:v>56.22</c:v>
                </c:pt>
                <c:pt idx="935">
                  <c:v>56.26</c:v>
                </c:pt>
                <c:pt idx="936">
                  <c:v>56.29</c:v>
                </c:pt>
                <c:pt idx="937">
                  <c:v>56.33</c:v>
                </c:pt>
                <c:pt idx="938">
                  <c:v>56.37</c:v>
                </c:pt>
                <c:pt idx="939">
                  <c:v>56.4</c:v>
                </c:pt>
                <c:pt idx="940">
                  <c:v>56.44</c:v>
                </c:pt>
                <c:pt idx="941">
                  <c:v>56.48</c:v>
                </c:pt>
                <c:pt idx="942">
                  <c:v>56.51</c:v>
                </c:pt>
                <c:pt idx="943">
                  <c:v>56.55</c:v>
                </c:pt>
                <c:pt idx="944">
                  <c:v>56.59</c:v>
                </c:pt>
                <c:pt idx="945">
                  <c:v>56.62</c:v>
                </c:pt>
                <c:pt idx="946">
                  <c:v>56.66</c:v>
                </c:pt>
                <c:pt idx="947">
                  <c:v>56.7</c:v>
                </c:pt>
                <c:pt idx="948">
                  <c:v>56.73</c:v>
                </c:pt>
                <c:pt idx="949">
                  <c:v>56.77</c:v>
                </c:pt>
                <c:pt idx="950">
                  <c:v>56.8</c:v>
                </c:pt>
                <c:pt idx="951">
                  <c:v>56.84</c:v>
                </c:pt>
                <c:pt idx="952">
                  <c:v>56.88</c:v>
                </c:pt>
                <c:pt idx="953">
                  <c:v>56.91</c:v>
                </c:pt>
                <c:pt idx="954">
                  <c:v>56.95</c:v>
                </c:pt>
                <c:pt idx="955">
                  <c:v>56.99</c:v>
                </c:pt>
                <c:pt idx="956">
                  <c:v>57.02</c:v>
                </c:pt>
                <c:pt idx="957">
                  <c:v>57.06</c:v>
                </c:pt>
                <c:pt idx="958">
                  <c:v>57.1</c:v>
                </c:pt>
                <c:pt idx="959">
                  <c:v>57.13</c:v>
                </c:pt>
                <c:pt idx="960">
                  <c:v>57.17</c:v>
                </c:pt>
                <c:pt idx="961">
                  <c:v>57.21</c:v>
                </c:pt>
                <c:pt idx="962">
                  <c:v>57.24</c:v>
                </c:pt>
                <c:pt idx="963">
                  <c:v>57.28</c:v>
                </c:pt>
                <c:pt idx="964">
                  <c:v>57.31</c:v>
                </c:pt>
                <c:pt idx="965">
                  <c:v>57.35</c:v>
                </c:pt>
                <c:pt idx="966">
                  <c:v>57.39</c:v>
                </c:pt>
                <c:pt idx="967">
                  <c:v>57.42</c:v>
                </c:pt>
                <c:pt idx="968">
                  <c:v>57.46</c:v>
                </c:pt>
                <c:pt idx="969">
                  <c:v>57.5</c:v>
                </c:pt>
                <c:pt idx="970">
                  <c:v>57.53</c:v>
                </c:pt>
                <c:pt idx="971">
                  <c:v>57.57</c:v>
                </c:pt>
                <c:pt idx="972">
                  <c:v>57.61</c:v>
                </c:pt>
                <c:pt idx="973">
                  <c:v>57.64</c:v>
                </c:pt>
                <c:pt idx="974">
                  <c:v>57.68</c:v>
                </c:pt>
                <c:pt idx="975">
                  <c:v>57.72</c:v>
                </c:pt>
                <c:pt idx="976">
                  <c:v>57.75</c:v>
                </c:pt>
                <c:pt idx="977">
                  <c:v>57.79</c:v>
                </c:pt>
                <c:pt idx="978">
                  <c:v>57.82</c:v>
                </c:pt>
                <c:pt idx="979">
                  <c:v>57.86</c:v>
                </c:pt>
                <c:pt idx="980">
                  <c:v>57.9</c:v>
                </c:pt>
                <c:pt idx="981">
                  <c:v>57.93</c:v>
                </c:pt>
                <c:pt idx="982">
                  <c:v>57.97</c:v>
                </c:pt>
                <c:pt idx="983">
                  <c:v>58.01</c:v>
                </c:pt>
                <c:pt idx="984">
                  <c:v>58.04</c:v>
                </c:pt>
                <c:pt idx="985">
                  <c:v>58.08</c:v>
                </c:pt>
                <c:pt idx="986">
                  <c:v>58.12</c:v>
                </c:pt>
                <c:pt idx="987">
                  <c:v>58.15</c:v>
                </c:pt>
                <c:pt idx="988">
                  <c:v>58.19</c:v>
                </c:pt>
                <c:pt idx="989">
                  <c:v>58.23</c:v>
                </c:pt>
                <c:pt idx="990">
                  <c:v>58.26</c:v>
                </c:pt>
                <c:pt idx="991">
                  <c:v>58.3</c:v>
                </c:pt>
                <c:pt idx="992">
                  <c:v>58.33</c:v>
                </c:pt>
                <c:pt idx="993">
                  <c:v>58.37</c:v>
                </c:pt>
                <c:pt idx="994">
                  <c:v>58.41</c:v>
                </c:pt>
                <c:pt idx="995">
                  <c:v>58.44</c:v>
                </c:pt>
                <c:pt idx="996">
                  <c:v>58.48</c:v>
                </c:pt>
                <c:pt idx="997">
                  <c:v>58.52</c:v>
                </c:pt>
                <c:pt idx="998">
                  <c:v>58.55</c:v>
                </c:pt>
                <c:pt idx="999">
                  <c:v>58.59</c:v>
                </c:pt>
                <c:pt idx="1000">
                  <c:v>58.63</c:v>
                </c:pt>
                <c:pt idx="1001">
                  <c:v>58.66</c:v>
                </c:pt>
                <c:pt idx="1002">
                  <c:v>58.7</c:v>
                </c:pt>
                <c:pt idx="1003">
                  <c:v>58.74</c:v>
                </c:pt>
                <c:pt idx="1004">
                  <c:v>58.77</c:v>
                </c:pt>
                <c:pt idx="1005">
                  <c:v>58.81</c:v>
                </c:pt>
                <c:pt idx="1006">
                  <c:v>58.85</c:v>
                </c:pt>
                <c:pt idx="1007">
                  <c:v>58.88</c:v>
                </c:pt>
                <c:pt idx="1008">
                  <c:v>58.92</c:v>
                </c:pt>
                <c:pt idx="1009">
                  <c:v>58.96</c:v>
                </c:pt>
                <c:pt idx="1010">
                  <c:v>58.99</c:v>
                </c:pt>
                <c:pt idx="1011">
                  <c:v>59.03</c:v>
                </c:pt>
                <c:pt idx="1012">
                  <c:v>59.06</c:v>
                </c:pt>
                <c:pt idx="1013">
                  <c:v>59.1</c:v>
                </c:pt>
                <c:pt idx="1014">
                  <c:v>59.14</c:v>
                </c:pt>
                <c:pt idx="1015">
                  <c:v>59.17</c:v>
                </c:pt>
                <c:pt idx="1016">
                  <c:v>59.21</c:v>
                </c:pt>
                <c:pt idx="1017">
                  <c:v>59.25</c:v>
                </c:pt>
                <c:pt idx="1018">
                  <c:v>59.28</c:v>
                </c:pt>
                <c:pt idx="1019">
                  <c:v>59.32</c:v>
                </c:pt>
                <c:pt idx="1020">
                  <c:v>59.36</c:v>
                </c:pt>
                <c:pt idx="1021">
                  <c:v>59.39</c:v>
                </c:pt>
                <c:pt idx="1022">
                  <c:v>59.43</c:v>
                </c:pt>
                <c:pt idx="1023">
                  <c:v>59.47</c:v>
                </c:pt>
                <c:pt idx="1024">
                  <c:v>59.5</c:v>
                </c:pt>
                <c:pt idx="1025">
                  <c:v>59.54</c:v>
                </c:pt>
                <c:pt idx="1026">
                  <c:v>59.58</c:v>
                </c:pt>
                <c:pt idx="1027">
                  <c:v>59.61</c:v>
                </c:pt>
                <c:pt idx="1028">
                  <c:v>59.65</c:v>
                </c:pt>
                <c:pt idx="1029">
                  <c:v>59.69</c:v>
                </c:pt>
                <c:pt idx="1030">
                  <c:v>59.72</c:v>
                </c:pt>
                <c:pt idx="1031">
                  <c:v>59.76</c:v>
                </c:pt>
                <c:pt idx="1032">
                  <c:v>59.8</c:v>
                </c:pt>
                <c:pt idx="1033">
                  <c:v>59.83</c:v>
                </c:pt>
                <c:pt idx="1034">
                  <c:v>59.87</c:v>
                </c:pt>
                <c:pt idx="1035">
                  <c:v>59.9</c:v>
                </c:pt>
                <c:pt idx="1036">
                  <c:v>59.94</c:v>
                </c:pt>
                <c:pt idx="1037">
                  <c:v>59.98</c:v>
                </c:pt>
                <c:pt idx="1038">
                  <c:v>60.01</c:v>
                </c:pt>
                <c:pt idx="1039">
                  <c:v>60.05</c:v>
                </c:pt>
                <c:pt idx="1040">
                  <c:v>60.09</c:v>
                </c:pt>
                <c:pt idx="1041">
                  <c:v>60.12</c:v>
                </c:pt>
                <c:pt idx="1042">
                  <c:v>60.16</c:v>
                </c:pt>
                <c:pt idx="1043">
                  <c:v>60.2</c:v>
                </c:pt>
                <c:pt idx="1044">
                  <c:v>60.23</c:v>
                </c:pt>
                <c:pt idx="1045">
                  <c:v>60.27</c:v>
                </c:pt>
                <c:pt idx="1046">
                  <c:v>60.31</c:v>
                </c:pt>
                <c:pt idx="1047">
                  <c:v>60.34</c:v>
                </c:pt>
                <c:pt idx="1048">
                  <c:v>60.38</c:v>
                </c:pt>
                <c:pt idx="1049">
                  <c:v>60.42</c:v>
                </c:pt>
                <c:pt idx="1050">
                  <c:v>60.45</c:v>
                </c:pt>
                <c:pt idx="1051">
                  <c:v>60.49</c:v>
                </c:pt>
                <c:pt idx="1052">
                  <c:v>60.53</c:v>
                </c:pt>
                <c:pt idx="1053">
                  <c:v>60.56</c:v>
                </c:pt>
                <c:pt idx="1054">
                  <c:v>60.6</c:v>
                </c:pt>
                <c:pt idx="1055">
                  <c:v>60.64</c:v>
                </c:pt>
                <c:pt idx="1056">
                  <c:v>60.67</c:v>
                </c:pt>
                <c:pt idx="1057">
                  <c:v>60.71</c:v>
                </c:pt>
                <c:pt idx="1058">
                  <c:v>60.75</c:v>
                </c:pt>
                <c:pt idx="1059">
                  <c:v>60.78</c:v>
                </c:pt>
                <c:pt idx="1060">
                  <c:v>60.82</c:v>
                </c:pt>
                <c:pt idx="1061">
                  <c:v>60.86</c:v>
                </c:pt>
                <c:pt idx="1062">
                  <c:v>60.89</c:v>
                </c:pt>
                <c:pt idx="1063">
                  <c:v>60.93</c:v>
                </c:pt>
                <c:pt idx="1064">
                  <c:v>60.97</c:v>
                </c:pt>
                <c:pt idx="1065">
                  <c:v>61</c:v>
                </c:pt>
                <c:pt idx="1066">
                  <c:v>61.04</c:v>
                </c:pt>
                <c:pt idx="1067">
                  <c:v>61.08</c:v>
                </c:pt>
                <c:pt idx="1068">
                  <c:v>61.11</c:v>
                </c:pt>
                <c:pt idx="1069">
                  <c:v>61.15</c:v>
                </c:pt>
                <c:pt idx="1070">
                  <c:v>61.19</c:v>
                </c:pt>
                <c:pt idx="1071">
                  <c:v>61.22</c:v>
                </c:pt>
                <c:pt idx="1072">
                  <c:v>61.26</c:v>
                </c:pt>
                <c:pt idx="1073">
                  <c:v>61.29</c:v>
                </c:pt>
                <c:pt idx="1074">
                  <c:v>61.33</c:v>
                </c:pt>
                <c:pt idx="1075">
                  <c:v>61.37</c:v>
                </c:pt>
                <c:pt idx="1076">
                  <c:v>61.4</c:v>
                </c:pt>
                <c:pt idx="1077">
                  <c:v>61.44</c:v>
                </c:pt>
                <c:pt idx="1078">
                  <c:v>61.48</c:v>
                </c:pt>
                <c:pt idx="1079">
                  <c:v>61.51</c:v>
                </c:pt>
                <c:pt idx="1080">
                  <c:v>61.55</c:v>
                </c:pt>
                <c:pt idx="1081">
                  <c:v>61.59</c:v>
                </c:pt>
                <c:pt idx="1082">
                  <c:v>61.62</c:v>
                </c:pt>
                <c:pt idx="1083">
                  <c:v>61.66</c:v>
                </c:pt>
                <c:pt idx="1084">
                  <c:v>61.7</c:v>
                </c:pt>
                <c:pt idx="1085">
                  <c:v>61.73</c:v>
                </c:pt>
                <c:pt idx="1086">
                  <c:v>61.77</c:v>
                </c:pt>
                <c:pt idx="1087">
                  <c:v>61.81</c:v>
                </c:pt>
                <c:pt idx="1088">
                  <c:v>61.84</c:v>
                </c:pt>
                <c:pt idx="1089">
                  <c:v>61.88</c:v>
                </c:pt>
                <c:pt idx="1090">
                  <c:v>61.92</c:v>
                </c:pt>
                <c:pt idx="1091">
                  <c:v>61.95</c:v>
                </c:pt>
                <c:pt idx="1092">
                  <c:v>61.99</c:v>
                </c:pt>
                <c:pt idx="1093">
                  <c:v>62.03</c:v>
                </c:pt>
                <c:pt idx="1094">
                  <c:v>62.06</c:v>
                </c:pt>
                <c:pt idx="1095">
                  <c:v>62.1</c:v>
                </c:pt>
                <c:pt idx="1096">
                  <c:v>62.14</c:v>
                </c:pt>
                <c:pt idx="1097">
                  <c:v>62.17</c:v>
                </c:pt>
                <c:pt idx="1098">
                  <c:v>62.21</c:v>
                </c:pt>
                <c:pt idx="1099">
                  <c:v>62.25</c:v>
                </c:pt>
                <c:pt idx="1100">
                  <c:v>62.28</c:v>
                </c:pt>
                <c:pt idx="1101">
                  <c:v>62.32</c:v>
                </c:pt>
                <c:pt idx="1102">
                  <c:v>62.36</c:v>
                </c:pt>
                <c:pt idx="1103">
                  <c:v>62.39</c:v>
                </c:pt>
                <c:pt idx="1104">
                  <c:v>62.43</c:v>
                </c:pt>
                <c:pt idx="1105">
                  <c:v>62.47</c:v>
                </c:pt>
                <c:pt idx="1106">
                  <c:v>62.5</c:v>
                </c:pt>
                <c:pt idx="1107">
                  <c:v>62.54</c:v>
                </c:pt>
                <c:pt idx="1108">
                  <c:v>62.58</c:v>
                </c:pt>
                <c:pt idx="1109">
                  <c:v>62.61</c:v>
                </c:pt>
                <c:pt idx="1110">
                  <c:v>62.65</c:v>
                </c:pt>
                <c:pt idx="1111">
                  <c:v>62.69</c:v>
                </c:pt>
                <c:pt idx="1112">
                  <c:v>62.72</c:v>
                </c:pt>
                <c:pt idx="1113">
                  <c:v>62.76</c:v>
                </c:pt>
                <c:pt idx="1114">
                  <c:v>62.8</c:v>
                </c:pt>
                <c:pt idx="1115">
                  <c:v>62.83</c:v>
                </c:pt>
                <c:pt idx="1116">
                  <c:v>62.87</c:v>
                </c:pt>
                <c:pt idx="1117">
                  <c:v>62.91</c:v>
                </c:pt>
                <c:pt idx="1118">
                  <c:v>62.94</c:v>
                </c:pt>
                <c:pt idx="1119">
                  <c:v>62.98</c:v>
                </c:pt>
                <c:pt idx="1120">
                  <c:v>63.02</c:v>
                </c:pt>
                <c:pt idx="1121">
                  <c:v>63.05</c:v>
                </c:pt>
                <c:pt idx="1122">
                  <c:v>63.09</c:v>
                </c:pt>
                <c:pt idx="1123">
                  <c:v>63.13</c:v>
                </c:pt>
                <c:pt idx="1124">
                  <c:v>63.16</c:v>
                </c:pt>
                <c:pt idx="1125">
                  <c:v>63.2</c:v>
                </c:pt>
                <c:pt idx="1126">
                  <c:v>63.24</c:v>
                </c:pt>
                <c:pt idx="1127">
                  <c:v>63.27</c:v>
                </c:pt>
                <c:pt idx="1128">
                  <c:v>63.31</c:v>
                </c:pt>
                <c:pt idx="1129">
                  <c:v>63.35</c:v>
                </c:pt>
                <c:pt idx="1130">
                  <c:v>63.38</c:v>
                </c:pt>
                <c:pt idx="1131">
                  <c:v>63.42</c:v>
                </c:pt>
                <c:pt idx="1132">
                  <c:v>63.46</c:v>
                </c:pt>
                <c:pt idx="1133">
                  <c:v>63.49</c:v>
                </c:pt>
                <c:pt idx="1134">
                  <c:v>63.53</c:v>
                </c:pt>
                <c:pt idx="1135">
                  <c:v>63.57</c:v>
                </c:pt>
                <c:pt idx="1136">
                  <c:v>63.6</c:v>
                </c:pt>
                <c:pt idx="1137">
                  <c:v>63.64</c:v>
                </c:pt>
                <c:pt idx="1138">
                  <c:v>63.68</c:v>
                </c:pt>
                <c:pt idx="1139">
                  <c:v>63.71</c:v>
                </c:pt>
                <c:pt idx="1140">
                  <c:v>63.75</c:v>
                </c:pt>
                <c:pt idx="1141">
                  <c:v>63.79</c:v>
                </c:pt>
                <c:pt idx="1142">
                  <c:v>63.82</c:v>
                </c:pt>
                <c:pt idx="1143">
                  <c:v>63.86</c:v>
                </c:pt>
                <c:pt idx="1144">
                  <c:v>63.9</c:v>
                </c:pt>
                <c:pt idx="1145">
                  <c:v>63.93</c:v>
                </c:pt>
                <c:pt idx="1146">
                  <c:v>63.97</c:v>
                </c:pt>
                <c:pt idx="1147">
                  <c:v>64.010000000000005</c:v>
                </c:pt>
                <c:pt idx="1148">
                  <c:v>64.040000000000006</c:v>
                </c:pt>
                <c:pt idx="1149">
                  <c:v>64.08</c:v>
                </c:pt>
                <c:pt idx="1150">
                  <c:v>64.12</c:v>
                </c:pt>
                <c:pt idx="1151">
                  <c:v>64.16</c:v>
                </c:pt>
                <c:pt idx="1152">
                  <c:v>64.19</c:v>
                </c:pt>
                <c:pt idx="1153">
                  <c:v>64.23</c:v>
                </c:pt>
                <c:pt idx="1154">
                  <c:v>64.27</c:v>
                </c:pt>
                <c:pt idx="1155">
                  <c:v>64.3</c:v>
                </c:pt>
                <c:pt idx="1156">
                  <c:v>64.34</c:v>
                </c:pt>
                <c:pt idx="1157">
                  <c:v>64.38</c:v>
                </c:pt>
                <c:pt idx="1158">
                  <c:v>64.41</c:v>
                </c:pt>
                <c:pt idx="1159">
                  <c:v>64.45</c:v>
                </c:pt>
                <c:pt idx="1160">
                  <c:v>64.489999999999995</c:v>
                </c:pt>
                <c:pt idx="1161">
                  <c:v>64.52</c:v>
                </c:pt>
                <c:pt idx="1162">
                  <c:v>64.56</c:v>
                </c:pt>
                <c:pt idx="1163">
                  <c:v>64.599999999999994</c:v>
                </c:pt>
                <c:pt idx="1164">
                  <c:v>64.63</c:v>
                </c:pt>
                <c:pt idx="1165">
                  <c:v>64.67</c:v>
                </c:pt>
                <c:pt idx="1166">
                  <c:v>64.709999999999994</c:v>
                </c:pt>
                <c:pt idx="1167">
                  <c:v>64.739999999999995</c:v>
                </c:pt>
                <c:pt idx="1168">
                  <c:v>64.78</c:v>
                </c:pt>
                <c:pt idx="1169">
                  <c:v>64.819999999999993</c:v>
                </c:pt>
                <c:pt idx="1170">
                  <c:v>64.849999999999994</c:v>
                </c:pt>
                <c:pt idx="1171">
                  <c:v>64.89</c:v>
                </c:pt>
                <c:pt idx="1172">
                  <c:v>64.930000000000007</c:v>
                </c:pt>
                <c:pt idx="1173">
                  <c:v>64.959999999999994</c:v>
                </c:pt>
                <c:pt idx="1174">
                  <c:v>65</c:v>
                </c:pt>
                <c:pt idx="1175">
                  <c:v>65.040000000000006</c:v>
                </c:pt>
                <c:pt idx="1176">
                  <c:v>65.069999999999993</c:v>
                </c:pt>
                <c:pt idx="1177">
                  <c:v>65.11</c:v>
                </c:pt>
                <c:pt idx="1178">
                  <c:v>65.150000000000006</c:v>
                </c:pt>
                <c:pt idx="1179">
                  <c:v>65.180000000000007</c:v>
                </c:pt>
                <c:pt idx="1180">
                  <c:v>65.22</c:v>
                </c:pt>
                <c:pt idx="1181">
                  <c:v>65.260000000000005</c:v>
                </c:pt>
                <c:pt idx="1182">
                  <c:v>65.290000000000006</c:v>
                </c:pt>
                <c:pt idx="1183">
                  <c:v>65.33</c:v>
                </c:pt>
                <c:pt idx="1184">
                  <c:v>65.37</c:v>
                </c:pt>
                <c:pt idx="1185">
                  <c:v>65.400000000000006</c:v>
                </c:pt>
                <c:pt idx="1186">
                  <c:v>65.44</c:v>
                </c:pt>
                <c:pt idx="1187">
                  <c:v>65.48</c:v>
                </c:pt>
                <c:pt idx="1188">
                  <c:v>65.52</c:v>
                </c:pt>
                <c:pt idx="1189">
                  <c:v>65.55</c:v>
                </c:pt>
                <c:pt idx="1190">
                  <c:v>65.59</c:v>
                </c:pt>
                <c:pt idx="1191">
                  <c:v>65.63</c:v>
                </c:pt>
                <c:pt idx="1192">
                  <c:v>65.66</c:v>
                </c:pt>
                <c:pt idx="1193">
                  <c:v>65.7</c:v>
                </c:pt>
                <c:pt idx="1194">
                  <c:v>65.739999999999995</c:v>
                </c:pt>
                <c:pt idx="1195">
                  <c:v>65.77</c:v>
                </c:pt>
                <c:pt idx="1196">
                  <c:v>65.81</c:v>
                </c:pt>
                <c:pt idx="1197">
                  <c:v>65.849999999999994</c:v>
                </c:pt>
                <c:pt idx="1198">
                  <c:v>65.88</c:v>
                </c:pt>
                <c:pt idx="1199">
                  <c:v>65.92</c:v>
                </c:pt>
                <c:pt idx="1200">
                  <c:v>65.959999999999994</c:v>
                </c:pt>
                <c:pt idx="1201">
                  <c:v>65.989999999999995</c:v>
                </c:pt>
                <c:pt idx="1202">
                  <c:v>66.03</c:v>
                </c:pt>
                <c:pt idx="1203">
                  <c:v>66.069999999999993</c:v>
                </c:pt>
                <c:pt idx="1204">
                  <c:v>66.099999999999994</c:v>
                </c:pt>
                <c:pt idx="1205">
                  <c:v>66.14</c:v>
                </c:pt>
                <c:pt idx="1206">
                  <c:v>66.180000000000007</c:v>
                </c:pt>
                <c:pt idx="1207">
                  <c:v>66.209999999999994</c:v>
                </c:pt>
                <c:pt idx="1208">
                  <c:v>66.25</c:v>
                </c:pt>
                <c:pt idx="1209">
                  <c:v>66.290000000000006</c:v>
                </c:pt>
                <c:pt idx="1210">
                  <c:v>66.33</c:v>
                </c:pt>
                <c:pt idx="1211">
                  <c:v>66.36</c:v>
                </c:pt>
                <c:pt idx="1212">
                  <c:v>66.400000000000006</c:v>
                </c:pt>
                <c:pt idx="1213">
                  <c:v>66.44</c:v>
                </c:pt>
                <c:pt idx="1214">
                  <c:v>66.47</c:v>
                </c:pt>
                <c:pt idx="1215">
                  <c:v>66.510000000000005</c:v>
                </c:pt>
                <c:pt idx="1216">
                  <c:v>66.55</c:v>
                </c:pt>
                <c:pt idx="1217">
                  <c:v>66.58</c:v>
                </c:pt>
                <c:pt idx="1218">
                  <c:v>66.62</c:v>
                </c:pt>
                <c:pt idx="1219">
                  <c:v>66.66</c:v>
                </c:pt>
                <c:pt idx="1220">
                  <c:v>66.69</c:v>
                </c:pt>
                <c:pt idx="1221">
                  <c:v>66.73</c:v>
                </c:pt>
                <c:pt idx="1222">
                  <c:v>66.77</c:v>
                </c:pt>
                <c:pt idx="1223">
                  <c:v>66.8</c:v>
                </c:pt>
                <c:pt idx="1224">
                  <c:v>66.84</c:v>
                </c:pt>
                <c:pt idx="1225">
                  <c:v>66.88</c:v>
                </c:pt>
                <c:pt idx="1226">
                  <c:v>66.91</c:v>
                </c:pt>
                <c:pt idx="1227">
                  <c:v>66.95</c:v>
                </c:pt>
                <c:pt idx="1228">
                  <c:v>66.989999999999995</c:v>
                </c:pt>
                <c:pt idx="1229">
                  <c:v>67.03</c:v>
                </c:pt>
                <c:pt idx="1230">
                  <c:v>67.06</c:v>
                </c:pt>
                <c:pt idx="1231">
                  <c:v>67.099999999999994</c:v>
                </c:pt>
                <c:pt idx="1232">
                  <c:v>67.14</c:v>
                </c:pt>
                <c:pt idx="1233">
                  <c:v>67.17</c:v>
                </c:pt>
                <c:pt idx="1234">
                  <c:v>67.209999999999994</c:v>
                </c:pt>
                <c:pt idx="1235">
                  <c:v>67.25</c:v>
                </c:pt>
                <c:pt idx="1236">
                  <c:v>67.28</c:v>
                </c:pt>
                <c:pt idx="1237">
                  <c:v>67.319999999999993</c:v>
                </c:pt>
                <c:pt idx="1238">
                  <c:v>67.36</c:v>
                </c:pt>
                <c:pt idx="1239">
                  <c:v>67.39</c:v>
                </c:pt>
                <c:pt idx="1240">
                  <c:v>67.430000000000007</c:v>
                </c:pt>
                <c:pt idx="1241">
                  <c:v>67.47</c:v>
                </c:pt>
                <c:pt idx="1242">
                  <c:v>67.5</c:v>
                </c:pt>
                <c:pt idx="1243">
                  <c:v>67.540000000000006</c:v>
                </c:pt>
                <c:pt idx="1244">
                  <c:v>67.58</c:v>
                </c:pt>
                <c:pt idx="1245">
                  <c:v>67.62</c:v>
                </c:pt>
                <c:pt idx="1246">
                  <c:v>67.650000000000006</c:v>
                </c:pt>
                <c:pt idx="1247">
                  <c:v>67.69</c:v>
                </c:pt>
                <c:pt idx="1248">
                  <c:v>67.73</c:v>
                </c:pt>
                <c:pt idx="1249">
                  <c:v>67.760000000000005</c:v>
                </c:pt>
                <c:pt idx="1250">
                  <c:v>67.8</c:v>
                </c:pt>
                <c:pt idx="1251">
                  <c:v>67.84</c:v>
                </c:pt>
                <c:pt idx="1252">
                  <c:v>67.87</c:v>
                </c:pt>
                <c:pt idx="1253">
                  <c:v>67.91</c:v>
                </c:pt>
                <c:pt idx="1254">
                  <c:v>67.95</c:v>
                </c:pt>
                <c:pt idx="1255">
                  <c:v>67.98</c:v>
                </c:pt>
                <c:pt idx="1256">
                  <c:v>68.02</c:v>
                </c:pt>
                <c:pt idx="1257">
                  <c:v>68.06</c:v>
                </c:pt>
                <c:pt idx="1258">
                  <c:v>68.09</c:v>
                </c:pt>
                <c:pt idx="1259">
                  <c:v>68.13</c:v>
                </c:pt>
                <c:pt idx="1260">
                  <c:v>68.17</c:v>
                </c:pt>
                <c:pt idx="1261">
                  <c:v>68.209999999999994</c:v>
                </c:pt>
                <c:pt idx="1262">
                  <c:v>68.239999999999995</c:v>
                </c:pt>
                <c:pt idx="1263">
                  <c:v>68.28</c:v>
                </c:pt>
                <c:pt idx="1264">
                  <c:v>68.319999999999993</c:v>
                </c:pt>
                <c:pt idx="1265">
                  <c:v>68.349999999999994</c:v>
                </c:pt>
                <c:pt idx="1266">
                  <c:v>68.39</c:v>
                </c:pt>
                <c:pt idx="1267">
                  <c:v>68.430000000000007</c:v>
                </c:pt>
                <c:pt idx="1268">
                  <c:v>68.459999999999994</c:v>
                </c:pt>
                <c:pt idx="1269">
                  <c:v>68.5</c:v>
                </c:pt>
                <c:pt idx="1270">
                  <c:v>68.540000000000006</c:v>
                </c:pt>
                <c:pt idx="1271">
                  <c:v>68.569999999999993</c:v>
                </c:pt>
                <c:pt idx="1272">
                  <c:v>68.61</c:v>
                </c:pt>
                <c:pt idx="1273">
                  <c:v>68.650000000000006</c:v>
                </c:pt>
                <c:pt idx="1274">
                  <c:v>68.69</c:v>
                </c:pt>
                <c:pt idx="1275">
                  <c:v>68.72</c:v>
                </c:pt>
                <c:pt idx="1276">
                  <c:v>68.760000000000005</c:v>
                </c:pt>
                <c:pt idx="1277">
                  <c:v>68.8</c:v>
                </c:pt>
                <c:pt idx="1278">
                  <c:v>68.83</c:v>
                </c:pt>
                <c:pt idx="1279">
                  <c:v>68.87</c:v>
                </c:pt>
                <c:pt idx="1280">
                  <c:v>68.91</c:v>
                </c:pt>
                <c:pt idx="1281">
                  <c:v>68.94</c:v>
                </c:pt>
                <c:pt idx="1282">
                  <c:v>68.98</c:v>
                </c:pt>
                <c:pt idx="1283">
                  <c:v>69.02</c:v>
                </c:pt>
                <c:pt idx="1284">
                  <c:v>69.05</c:v>
                </c:pt>
                <c:pt idx="1285">
                  <c:v>69.09</c:v>
                </c:pt>
                <c:pt idx="1286">
                  <c:v>69.13</c:v>
                </c:pt>
                <c:pt idx="1287">
                  <c:v>69.17</c:v>
                </c:pt>
                <c:pt idx="1288">
                  <c:v>69.2</c:v>
                </c:pt>
                <c:pt idx="1289">
                  <c:v>69.239999999999995</c:v>
                </c:pt>
                <c:pt idx="1290">
                  <c:v>69.28</c:v>
                </c:pt>
                <c:pt idx="1291">
                  <c:v>69.31</c:v>
                </c:pt>
                <c:pt idx="1292">
                  <c:v>69.349999999999994</c:v>
                </c:pt>
                <c:pt idx="1293">
                  <c:v>69.39</c:v>
                </c:pt>
                <c:pt idx="1294">
                  <c:v>69.42</c:v>
                </c:pt>
                <c:pt idx="1295">
                  <c:v>69.459999999999994</c:v>
                </c:pt>
                <c:pt idx="1296">
                  <c:v>69.5</c:v>
                </c:pt>
                <c:pt idx="1297">
                  <c:v>69.540000000000006</c:v>
                </c:pt>
                <c:pt idx="1298">
                  <c:v>69.569999999999993</c:v>
                </c:pt>
                <c:pt idx="1299">
                  <c:v>69.61</c:v>
                </c:pt>
                <c:pt idx="1300">
                  <c:v>69.650000000000006</c:v>
                </c:pt>
                <c:pt idx="1301">
                  <c:v>69.680000000000007</c:v>
                </c:pt>
                <c:pt idx="1302">
                  <c:v>69.72</c:v>
                </c:pt>
                <c:pt idx="1303">
                  <c:v>69.760000000000005</c:v>
                </c:pt>
                <c:pt idx="1304">
                  <c:v>69.790000000000006</c:v>
                </c:pt>
                <c:pt idx="1305">
                  <c:v>69.83</c:v>
                </c:pt>
                <c:pt idx="1306">
                  <c:v>69.87</c:v>
                </c:pt>
                <c:pt idx="1307">
                  <c:v>69.91</c:v>
                </c:pt>
                <c:pt idx="1308">
                  <c:v>69.94</c:v>
                </c:pt>
                <c:pt idx="1309">
                  <c:v>69.98</c:v>
                </c:pt>
                <c:pt idx="1310">
                  <c:v>70.02</c:v>
                </c:pt>
                <c:pt idx="1311">
                  <c:v>70.05</c:v>
                </c:pt>
                <c:pt idx="1312">
                  <c:v>70.09</c:v>
                </c:pt>
                <c:pt idx="1313">
                  <c:v>70.13</c:v>
                </c:pt>
                <c:pt idx="1314">
                  <c:v>70.16</c:v>
                </c:pt>
                <c:pt idx="1315">
                  <c:v>70.2</c:v>
                </c:pt>
                <c:pt idx="1316">
                  <c:v>70.239999999999995</c:v>
                </c:pt>
                <c:pt idx="1317">
                  <c:v>70.28</c:v>
                </c:pt>
                <c:pt idx="1318">
                  <c:v>70.31</c:v>
                </c:pt>
                <c:pt idx="1319">
                  <c:v>70.349999999999994</c:v>
                </c:pt>
                <c:pt idx="1320">
                  <c:v>70.39</c:v>
                </c:pt>
                <c:pt idx="1321">
                  <c:v>70.42</c:v>
                </c:pt>
                <c:pt idx="1322">
                  <c:v>70.459999999999994</c:v>
                </c:pt>
                <c:pt idx="1323">
                  <c:v>70.5</c:v>
                </c:pt>
                <c:pt idx="1324">
                  <c:v>70.53</c:v>
                </c:pt>
                <c:pt idx="1325">
                  <c:v>70.569999999999993</c:v>
                </c:pt>
                <c:pt idx="1326">
                  <c:v>70.61</c:v>
                </c:pt>
                <c:pt idx="1327">
                  <c:v>70.650000000000006</c:v>
                </c:pt>
                <c:pt idx="1328">
                  <c:v>70.680000000000007</c:v>
                </c:pt>
                <c:pt idx="1329">
                  <c:v>70.72</c:v>
                </c:pt>
                <c:pt idx="1330">
                  <c:v>70.760000000000005</c:v>
                </c:pt>
                <c:pt idx="1331">
                  <c:v>70.790000000000006</c:v>
                </c:pt>
                <c:pt idx="1332">
                  <c:v>70.83</c:v>
                </c:pt>
                <c:pt idx="1333">
                  <c:v>70.87</c:v>
                </c:pt>
                <c:pt idx="1334">
                  <c:v>70.900000000000006</c:v>
                </c:pt>
                <c:pt idx="1335">
                  <c:v>70.94</c:v>
                </c:pt>
                <c:pt idx="1336">
                  <c:v>70.98</c:v>
                </c:pt>
                <c:pt idx="1337">
                  <c:v>71.02</c:v>
                </c:pt>
                <c:pt idx="1338">
                  <c:v>71.05</c:v>
                </c:pt>
                <c:pt idx="1339">
                  <c:v>71.09</c:v>
                </c:pt>
                <c:pt idx="1340">
                  <c:v>71.13</c:v>
                </c:pt>
                <c:pt idx="1341">
                  <c:v>71.16</c:v>
                </c:pt>
                <c:pt idx="1342">
                  <c:v>71.2</c:v>
                </c:pt>
                <c:pt idx="1343">
                  <c:v>71.239999999999995</c:v>
                </c:pt>
                <c:pt idx="1344">
                  <c:v>71.27</c:v>
                </c:pt>
                <c:pt idx="1345">
                  <c:v>71.31</c:v>
                </c:pt>
                <c:pt idx="1346">
                  <c:v>71.349999999999994</c:v>
                </c:pt>
                <c:pt idx="1347">
                  <c:v>71.39</c:v>
                </c:pt>
                <c:pt idx="1348">
                  <c:v>71.42</c:v>
                </c:pt>
                <c:pt idx="1349">
                  <c:v>71.459999999999994</c:v>
                </c:pt>
                <c:pt idx="1350">
                  <c:v>71.5</c:v>
                </c:pt>
                <c:pt idx="1351">
                  <c:v>71.53</c:v>
                </c:pt>
                <c:pt idx="1352">
                  <c:v>71.569999999999993</c:v>
                </c:pt>
                <c:pt idx="1353">
                  <c:v>71.61</c:v>
                </c:pt>
                <c:pt idx="1354">
                  <c:v>71.650000000000006</c:v>
                </c:pt>
                <c:pt idx="1355">
                  <c:v>71.680000000000007</c:v>
                </c:pt>
                <c:pt idx="1356">
                  <c:v>71.72</c:v>
                </c:pt>
                <c:pt idx="1357">
                  <c:v>71.760000000000005</c:v>
                </c:pt>
                <c:pt idx="1358">
                  <c:v>71.790000000000006</c:v>
                </c:pt>
                <c:pt idx="1359">
                  <c:v>71.83</c:v>
                </c:pt>
                <c:pt idx="1360">
                  <c:v>71.87</c:v>
                </c:pt>
                <c:pt idx="1361">
                  <c:v>71.900000000000006</c:v>
                </c:pt>
                <c:pt idx="1362">
                  <c:v>71.94</c:v>
                </c:pt>
                <c:pt idx="1363">
                  <c:v>71.98</c:v>
                </c:pt>
                <c:pt idx="1364">
                  <c:v>72.02</c:v>
                </c:pt>
                <c:pt idx="1365">
                  <c:v>72.05</c:v>
                </c:pt>
                <c:pt idx="1366">
                  <c:v>72.09</c:v>
                </c:pt>
                <c:pt idx="1367">
                  <c:v>72.13</c:v>
                </c:pt>
                <c:pt idx="1368">
                  <c:v>72.16</c:v>
                </c:pt>
                <c:pt idx="1369">
                  <c:v>72.2</c:v>
                </c:pt>
                <c:pt idx="1370">
                  <c:v>72.239999999999995</c:v>
                </c:pt>
                <c:pt idx="1371">
                  <c:v>72.28</c:v>
                </c:pt>
                <c:pt idx="1372">
                  <c:v>72.31</c:v>
                </c:pt>
                <c:pt idx="1373">
                  <c:v>72.349999999999994</c:v>
                </c:pt>
                <c:pt idx="1374">
                  <c:v>72.39</c:v>
                </c:pt>
                <c:pt idx="1375">
                  <c:v>72.42</c:v>
                </c:pt>
                <c:pt idx="1376">
                  <c:v>72.459999999999994</c:v>
                </c:pt>
                <c:pt idx="1377">
                  <c:v>72.5</c:v>
                </c:pt>
                <c:pt idx="1378">
                  <c:v>72.540000000000006</c:v>
                </c:pt>
                <c:pt idx="1379">
                  <c:v>72.569999999999993</c:v>
                </c:pt>
                <c:pt idx="1380">
                  <c:v>72.61</c:v>
                </c:pt>
                <c:pt idx="1381">
                  <c:v>72.650000000000006</c:v>
                </c:pt>
                <c:pt idx="1382">
                  <c:v>72.680000000000007</c:v>
                </c:pt>
                <c:pt idx="1383">
                  <c:v>72.72</c:v>
                </c:pt>
                <c:pt idx="1384">
                  <c:v>72.760000000000005</c:v>
                </c:pt>
                <c:pt idx="1385">
                  <c:v>72.8</c:v>
                </c:pt>
                <c:pt idx="1386">
                  <c:v>72.83</c:v>
                </c:pt>
                <c:pt idx="1387">
                  <c:v>72.87</c:v>
                </c:pt>
                <c:pt idx="1388">
                  <c:v>72.91</c:v>
                </c:pt>
                <c:pt idx="1389">
                  <c:v>72.94</c:v>
                </c:pt>
                <c:pt idx="1390">
                  <c:v>72.98</c:v>
                </c:pt>
                <c:pt idx="1391">
                  <c:v>73.02</c:v>
                </c:pt>
                <c:pt idx="1392">
                  <c:v>73.05</c:v>
                </c:pt>
                <c:pt idx="1393">
                  <c:v>73.09</c:v>
                </c:pt>
                <c:pt idx="1394">
                  <c:v>73.13</c:v>
                </c:pt>
                <c:pt idx="1395">
                  <c:v>73.17</c:v>
                </c:pt>
                <c:pt idx="1396">
                  <c:v>73.2</c:v>
                </c:pt>
                <c:pt idx="1397">
                  <c:v>73.239999999999995</c:v>
                </c:pt>
                <c:pt idx="1398">
                  <c:v>73.28</c:v>
                </c:pt>
                <c:pt idx="1399">
                  <c:v>73.31</c:v>
                </c:pt>
                <c:pt idx="1400">
                  <c:v>73.349999999999994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FCB-4923-85C9-0EB81BCFF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624992"/>
        <c:axId val="531624600"/>
      </c:scatterChart>
      <c:valAx>
        <c:axId val="53162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Cota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1624208"/>
        <c:crosses val="autoZero"/>
        <c:crossBetween val="midCat"/>
      </c:valAx>
      <c:valAx>
        <c:axId val="53162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/>
                  <a:t>Volume (hm³)</a:t>
                </a:r>
              </a:p>
            </c:rich>
          </c:tx>
          <c:layout>
            <c:manualLayout>
              <c:xMode val="edge"/>
              <c:yMode val="edge"/>
              <c:x val="7.1936483273482947E-3"/>
              <c:y val="0.41344171427385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1623816"/>
        <c:crosses val="autoZero"/>
        <c:crossBetween val="midCat"/>
      </c:valAx>
      <c:valAx>
        <c:axId val="531624600"/>
        <c:scaling>
          <c:orientation val="maxMin"/>
          <c:min val="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/>
                  <a:t>Área (km²)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1624992"/>
        <c:crosses val="max"/>
        <c:crossBetween val="midCat"/>
      </c:valAx>
      <c:valAx>
        <c:axId val="531624992"/>
        <c:scaling>
          <c:orientation val="minMax"/>
        </c:scaling>
        <c:delete val="1"/>
        <c:axPos val="t"/>
        <c:numFmt formatCode="0.00" sourceLinked="1"/>
        <c:majorTickMark val="none"/>
        <c:minorTickMark val="none"/>
        <c:tickLblPos val="nextTo"/>
        <c:crossAx val="531624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4.3185645235572133E-2"/>
          <c:y val="0.94047158241456819"/>
          <c:w val="0.9"/>
          <c:h val="3.253786045499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alpha val="97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597523</xdr:colOff>
      <xdr:row>0</xdr:row>
      <xdr:rowOff>0</xdr:rowOff>
    </xdr:from>
    <xdr:to>
      <xdr:col>30</xdr:col>
      <xdr:colOff>500406</xdr:colOff>
      <xdr:row>32</xdr:row>
      <xdr:rowOff>169334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972BE5A2-591D-47DB-A7D1-1B74673F9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108055</xdr:colOff>
      <xdr:row>0</xdr:row>
      <xdr:rowOff>0</xdr:rowOff>
    </xdr:from>
    <xdr:to>
      <xdr:col>31</xdr:col>
      <xdr:colOff>60693</xdr:colOff>
      <xdr:row>32</xdr:row>
      <xdr:rowOff>197485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37ACF06-8EB9-4F30-A5E4-23B96ED14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147092</xdr:colOff>
      <xdr:row>0</xdr:row>
      <xdr:rowOff>0</xdr:rowOff>
    </xdr:from>
    <xdr:to>
      <xdr:col>25</xdr:col>
      <xdr:colOff>47964</xdr:colOff>
      <xdr:row>28</xdr:row>
      <xdr:rowOff>178593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82D9613-2AFB-41A2-B457-04D712D72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quivos.ana.gov.br/infohidrologicas/cadastro/OrientacoesParaAtualizacaoDasCurvas_Cota_Area_Volume_Versao_Dez201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70" zoomScaleNormal="70" workbookViewId="0">
      <selection activeCell="C14" sqref="C14"/>
    </sheetView>
  </sheetViews>
  <sheetFormatPr defaultRowHeight="18.75" x14ac:dyDescent="0.3"/>
  <cols>
    <col min="1" max="1" width="111.5703125" style="47" customWidth="1"/>
    <col min="2" max="2" width="58.42578125" style="47" customWidth="1"/>
    <col min="3" max="3" width="48.28515625" style="42" bestFit="1" customWidth="1"/>
    <col min="4" max="4" width="18.42578125" style="42" bestFit="1" customWidth="1"/>
    <col min="5" max="5" width="28.140625" style="42" bestFit="1" customWidth="1"/>
    <col min="6" max="16384" width="9.140625" style="42"/>
  </cols>
  <sheetData>
    <row r="1" spans="1:3" ht="25.5" x14ac:dyDescent="0.35">
      <c r="A1" s="68" t="s">
        <v>56</v>
      </c>
      <c r="B1" s="68"/>
    </row>
    <row r="2" spans="1:3" x14ac:dyDescent="0.3">
      <c r="A2" s="43" t="s">
        <v>20</v>
      </c>
      <c r="B2" s="43" t="s">
        <v>58</v>
      </c>
    </row>
    <row r="3" spans="1:3" x14ac:dyDescent="0.3">
      <c r="A3" s="44" t="s">
        <v>31</v>
      </c>
      <c r="B3" s="44" t="s">
        <v>59</v>
      </c>
    </row>
    <row r="4" spans="1:3" x14ac:dyDescent="0.3">
      <c r="A4" s="44" t="s">
        <v>35</v>
      </c>
      <c r="B4" s="43" t="s">
        <v>78</v>
      </c>
    </row>
    <row r="5" spans="1:3" x14ac:dyDescent="0.3">
      <c r="A5" s="44" t="s">
        <v>36</v>
      </c>
      <c r="B5" s="43" t="s">
        <v>79</v>
      </c>
    </row>
    <row r="6" spans="1:3" x14ac:dyDescent="0.3">
      <c r="A6" s="44" t="s">
        <v>37</v>
      </c>
      <c r="B6" s="43" t="s">
        <v>60</v>
      </c>
    </row>
    <row r="7" spans="1:3" x14ac:dyDescent="0.3">
      <c r="A7" s="44" t="s">
        <v>38</v>
      </c>
      <c r="B7" s="43" t="s">
        <v>73</v>
      </c>
    </row>
    <row r="8" spans="1:3" x14ac:dyDescent="0.3">
      <c r="A8" s="44" t="s">
        <v>21</v>
      </c>
      <c r="B8" s="43" t="s">
        <v>61</v>
      </c>
    </row>
    <row r="9" spans="1:3" x14ac:dyDescent="0.3">
      <c r="A9" s="44" t="s">
        <v>22</v>
      </c>
      <c r="B9" s="60">
        <v>50</v>
      </c>
    </row>
    <row r="10" spans="1:3" ht="21" x14ac:dyDescent="0.3">
      <c r="A10" s="44" t="s">
        <v>42</v>
      </c>
      <c r="B10" s="60">
        <v>131</v>
      </c>
    </row>
    <row r="11" spans="1:3" x14ac:dyDescent="0.3">
      <c r="A11" s="44" t="s">
        <v>34</v>
      </c>
      <c r="B11" s="44" t="s">
        <v>62</v>
      </c>
      <c r="C11" s="45"/>
    </row>
    <row r="12" spans="1:3" x14ac:dyDescent="0.3">
      <c r="A12" s="44" t="s">
        <v>32</v>
      </c>
      <c r="B12" s="60">
        <v>6231.2</v>
      </c>
    </row>
    <row r="13" spans="1:3" x14ac:dyDescent="0.3">
      <c r="A13" s="44" t="s">
        <v>33</v>
      </c>
      <c r="B13" s="60">
        <v>6228</v>
      </c>
    </row>
    <row r="14" spans="1:3" ht="21" x14ac:dyDescent="0.3">
      <c r="A14" s="44" t="s">
        <v>43</v>
      </c>
      <c r="B14" s="63">
        <f>' Comparação Curvas'!E20</f>
        <v>672</v>
      </c>
    </row>
    <row r="15" spans="1:3" ht="21" x14ac:dyDescent="0.3">
      <c r="A15" s="44" t="s">
        <v>45</v>
      </c>
      <c r="B15" s="63">
        <f>' Comparação Curvas'!E21</f>
        <v>636.14</v>
      </c>
    </row>
    <row r="16" spans="1:3" x14ac:dyDescent="0.3">
      <c r="A16" s="44" t="s">
        <v>47</v>
      </c>
      <c r="B16" s="63">
        <f>' Comparação Curvas'!B20</f>
        <v>797.78</v>
      </c>
      <c r="C16" s="45"/>
    </row>
    <row r="17" spans="1:5" x14ac:dyDescent="0.3">
      <c r="A17" s="44" t="s">
        <v>46</v>
      </c>
      <c r="B17" s="63">
        <f>' Comparação Curvas'!B21</f>
        <v>743.74</v>
      </c>
      <c r="C17" s="45"/>
    </row>
    <row r="18" spans="1:5" ht="36" x14ac:dyDescent="0.3">
      <c r="A18" s="67" t="s">
        <v>39</v>
      </c>
      <c r="B18" s="44" t="s">
        <v>63</v>
      </c>
      <c r="C18" s="69"/>
    </row>
    <row r="19" spans="1:5" ht="36" x14ac:dyDescent="0.3">
      <c r="A19" s="67"/>
      <c r="B19" s="44" t="s">
        <v>64</v>
      </c>
      <c r="C19" s="69"/>
    </row>
    <row r="20" spans="1:5" ht="36" x14ac:dyDescent="0.3">
      <c r="A20" s="67"/>
      <c r="B20" s="44" t="s">
        <v>65</v>
      </c>
      <c r="C20" s="69"/>
    </row>
    <row r="21" spans="1:5" ht="36" x14ac:dyDescent="0.3">
      <c r="A21" s="44" t="s">
        <v>40</v>
      </c>
      <c r="B21" s="62" t="s">
        <v>72</v>
      </c>
      <c r="C21" s="45"/>
      <c r="D21" s="45"/>
    </row>
    <row r="22" spans="1:5" x14ac:dyDescent="0.3">
      <c r="A22" s="44" t="s">
        <v>48</v>
      </c>
      <c r="B22" s="64" t="s">
        <v>76</v>
      </c>
    </row>
    <row r="23" spans="1:5" ht="60" x14ac:dyDescent="0.3">
      <c r="A23" s="44" t="s">
        <v>49</v>
      </c>
      <c r="B23" s="64" t="s">
        <v>74</v>
      </c>
      <c r="E23" s="66"/>
    </row>
    <row r="24" spans="1:5" ht="57" x14ac:dyDescent="0.3">
      <c r="A24" s="44" t="s">
        <v>50</v>
      </c>
      <c r="B24" s="64" t="s">
        <v>77</v>
      </c>
      <c r="E24" s="66"/>
    </row>
    <row r="25" spans="1:5" ht="36" x14ac:dyDescent="0.3">
      <c r="A25" s="44" t="s">
        <v>51</v>
      </c>
      <c r="B25" s="64" t="s">
        <v>74</v>
      </c>
      <c r="E25" s="66"/>
    </row>
    <row r="26" spans="1:5" x14ac:dyDescent="0.3">
      <c r="A26" s="44" t="s">
        <v>44</v>
      </c>
      <c r="B26" s="64" t="s">
        <v>75</v>
      </c>
    </row>
    <row r="27" spans="1:5" x14ac:dyDescent="0.3">
      <c r="A27" s="46" t="s">
        <v>41</v>
      </c>
      <c r="B27" s="65">
        <v>42491</v>
      </c>
      <c r="C27" s="45"/>
    </row>
    <row r="29" spans="1:5" x14ac:dyDescent="0.3">
      <c r="A29" s="51" t="s">
        <v>53</v>
      </c>
    </row>
    <row r="30" spans="1:5" x14ac:dyDescent="0.3">
      <c r="A30" s="49" t="s">
        <v>52</v>
      </c>
    </row>
    <row r="31" spans="1:5" x14ac:dyDescent="0.3">
      <c r="A31" s="50"/>
    </row>
    <row r="32" spans="1:5" x14ac:dyDescent="0.3">
      <c r="A32" s="48"/>
    </row>
  </sheetData>
  <mergeCells count="4">
    <mergeCell ref="E23:E25"/>
    <mergeCell ref="A18:A20"/>
    <mergeCell ref="A1:B1"/>
    <mergeCell ref="C18:C20"/>
  </mergeCells>
  <hyperlinks>
    <hyperlink ref="A30" r:id="rId1" display="http://arquivos.ana.gov.br/infohidrologicas/cadastro/OrientacoesParaAtualizacaoDasCurvas_Cota_Area_Volume_Versao_Dez2013.pdf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85"/>
  <sheetViews>
    <sheetView zoomScale="115" zoomScaleNormal="115" workbookViewId="0">
      <selection activeCell="J19" sqref="J19"/>
    </sheetView>
  </sheetViews>
  <sheetFormatPr defaultRowHeight="16.5" x14ac:dyDescent="0.3"/>
  <cols>
    <col min="1" max="1" width="9.28515625" style="9" bestFit="1" customWidth="1"/>
    <col min="2" max="3" width="16.5703125" style="9" customWidth="1"/>
    <col min="4" max="4" width="7.85546875" style="1" customWidth="1"/>
    <col min="5" max="6" width="9.140625" style="1"/>
    <col min="7" max="7" width="4.85546875" style="1" customWidth="1"/>
    <col min="8" max="16384" width="9.140625" style="1"/>
  </cols>
  <sheetData>
    <row r="1" spans="1:25" ht="16.5" customHeight="1" x14ac:dyDescent="0.3">
      <c r="A1" s="70" t="s">
        <v>14</v>
      </c>
      <c r="B1" s="71"/>
      <c r="C1" s="72"/>
      <c r="E1" s="74" t="s">
        <v>29</v>
      </c>
      <c r="F1" s="74"/>
      <c r="G1" s="74"/>
      <c r="H1" s="74"/>
      <c r="I1" s="74"/>
      <c r="J1" s="74"/>
      <c r="K1" s="74"/>
      <c r="L1" s="74"/>
      <c r="M1" s="74"/>
      <c r="N1" s="74"/>
    </row>
    <row r="2" spans="1:25" x14ac:dyDescent="0.3">
      <c r="A2" s="31" t="s">
        <v>8</v>
      </c>
      <c r="B2" s="32" t="s">
        <v>7</v>
      </c>
      <c r="C2" s="33" t="s">
        <v>0</v>
      </c>
      <c r="D2" s="57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5" x14ac:dyDescent="0.3">
      <c r="A3" s="3">
        <v>899</v>
      </c>
      <c r="B3" s="4">
        <v>23.59</v>
      </c>
      <c r="C3" s="4">
        <v>125.78</v>
      </c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25" x14ac:dyDescent="0.3">
      <c r="A4" s="3">
        <v>899.01</v>
      </c>
      <c r="B4" s="4">
        <v>23.63</v>
      </c>
      <c r="C4" s="4">
        <v>126.02</v>
      </c>
      <c r="D4" s="52"/>
      <c r="E4" s="10" t="s">
        <v>9</v>
      </c>
      <c r="F4" s="10"/>
      <c r="G4" s="10"/>
      <c r="H4" s="10"/>
      <c r="I4" s="10"/>
      <c r="J4" s="10"/>
      <c r="K4" s="10"/>
      <c r="L4" s="10"/>
      <c r="M4" s="10"/>
      <c r="N4" s="10"/>
    </row>
    <row r="5" spans="1:25" x14ac:dyDescent="0.3">
      <c r="A5" s="3">
        <v>899.02</v>
      </c>
      <c r="B5" s="4">
        <v>23.66</v>
      </c>
      <c r="C5" s="4">
        <v>126.26</v>
      </c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5" x14ac:dyDescent="0.3">
      <c r="A6" s="3">
        <v>899.03</v>
      </c>
      <c r="B6" s="4">
        <v>23.69</v>
      </c>
      <c r="C6" s="4">
        <v>126.5</v>
      </c>
      <c r="E6" s="10"/>
      <c r="F6" s="10" t="s">
        <v>10</v>
      </c>
      <c r="G6" s="10"/>
      <c r="H6" s="10"/>
      <c r="I6" s="10"/>
      <c r="J6" s="10"/>
      <c r="K6" s="10"/>
      <c r="L6" s="10"/>
      <c r="M6" s="10"/>
      <c r="N6" s="10"/>
    </row>
    <row r="7" spans="1:25" x14ac:dyDescent="0.3">
      <c r="A7" s="3">
        <v>899.04</v>
      </c>
      <c r="B7" s="4">
        <v>23.73</v>
      </c>
      <c r="C7" s="4">
        <v>126.74</v>
      </c>
      <c r="E7" s="10"/>
      <c r="F7" s="10" t="s">
        <v>11</v>
      </c>
      <c r="G7" s="10"/>
      <c r="H7" s="10"/>
      <c r="I7" s="10"/>
      <c r="J7" s="10"/>
      <c r="K7" s="10"/>
      <c r="L7" s="10"/>
      <c r="M7" s="10"/>
      <c r="N7" s="10"/>
    </row>
    <row r="8" spans="1:25" ht="16.5" customHeight="1" x14ac:dyDescent="0.3">
      <c r="A8" s="3">
        <v>899.05</v>
      </c>
      <c r="B8" s="4">
        <v>23.76</v>
      </c>
      <c r="C8" s="4">
        <v>126.98</v>
      </c>
      <c r="E8" s="10"/>
      <c r="F8" s="10" t="s">
        <v>12</v>
      </c>
      <c r="G8" s="10"/>
      <c r="H8" s="10"/>
      <c r="I8" s="10"/>
      <c r="J8" s="10"/>
      <c r="K8" s="10"/>
      <c r="L8" s="10"/>
      <c r="M8" s="10"/>
      <c r="N8" s="10"/>
    </row>
    <row r="9" spans="1:25" x14ac:dyDescent="0.3">
      <c r="A9" s="3">
        <v>899.06</v>
      </c>
      <c r="B9" s="4">
        <v>23.79</v>
      </c>
      <c r="C9" s="4">
        <v>127.22</v>
      </c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5" x14ac:dyDescent="0.3">
      <c r="A10" s="3">
        <v>899.07</v>
      </c>
      <c r="B10" s="4">
        <v>23.83</v>
      </c>
      <c r="C10" s="4">
        <v>127.46000000000001</v>
      </c>
      <c r="E10" s="73" t="s">
        <v>13</v>
      </c>
      <c r="F10" s="73"/>
      <c r="G10" s="73"/>
      <c r="H10" s="73"/>
      <c r="I10" s="73"/>
      <c r="J10" s="73"/>
      <c r="K10" s="73"/>
      <c r="L10" s="73"/>
      <c r="M10" s="73"/>
      <c r="N10" s="73"/>
      <c r="T10" s="2"/>
      <c r="U10" s="2"/>
      <c r="V10" s="2"/>
      <c r="W10" s="2"/>
      <c r="X10" s="2"/>
      <c r="Y10" s="2"/>
    </row>
    <row r="11" spans="1:25" ht="16.5" customHeight="1" x14ac:dyDescent="0.3">
      <c r="A11" s="3">
        <v>899.08</v>
      </c>
      <c r="B11" s="4">
        <v>23.86</v>
      </c>
      <c r="C11" s="4">
        <v>127.7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T11" s="2"/>
      <c r="U11" s="2"/>
      <c r="V11" s="2"/>
      <c r="W11" s="2"/>
      <c r="X11" s="2"/>
      <c r="Y11" s="2"/>
    </row>
    <row r="12" spans="1:25" x14ac:dyDescent="0.3">
      <c r="A12" s="3">
        <v>899.09</v>
      </c>
      <c r="B12" s="4">
        <v>23.9</v>
      </c>
      <c r="C12" s="4">
        <v>127.94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T12" s="2"/>
      <c r="U12" s="2"/>
      <c r="V12" s="2"/>
      <c r="W12" s="2"/>
      <c r="X12" s="2"/>
      <c r="Y12" s="2"/>
    </row>
    <row r="13" spans="1:25" ht="16.5" customHeight="1" x14ac:dyDescent="0.3">
      <c r="A13" s="3">
        <v>899.1</v>
      </c>
      <c r="B13" s="4">
        <v>23.93</v>
      </c>
      <c r="C13" s="4">
        <v>128.18</v>
      </c>
      <c r="E13" s="73" t="s">
        <v>54</v>
      </c>
      <c r="F13" s="73"/>
      <c r="G13" s="73"/>
      <c r="H13" s="73"/>
      <c r="I13" s="73"/>
      <c r="J13" s="73"/>
      <c r="K13" s="73"/>
      <c r="L13" s="73"/>
      <c r="M13" s="73"/>
      <c r="N13" s="73"/>
      <c r="T13" s="2"/>
      <c r="U13" s="2"/>
      <c r="V13" s="2"/>
      <c r="W13" s="2"/>
      <c r="X13" s="2"/>
      <c r="Y13" s="2"/>
    </row>
    <row r="14" spans="1:25" x14ac:dyDescent="0.3">
      <c r="A14" s="3">
        <v>899.11</v>
      </c>
      <c r="B14" s="4">
        <v>23.96</v>
      </c>
      <c r="C14" s="4">
        <v>128.41999999999999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T14" s="2"/>
      <c r="U14" s="2"/>
      <c r="V14" s="2"/>
      <c r="W14" s="2"/>
      <c r="X14" s="2"/>
      <c r="Y14" s="2"/>
    </row>
    <row r="15" spans="1:25" x14ac:dyDescent="0.3">
      <c r="A15" s="3">
        <v>899.12</v>
      </c>
      <c r="B15" s="4">
        <v>24</v>
      </c>
      <c r="C15" s="4">
        <v>128.66</v>
      </c>
      <c r="T15" s="2"/>
      <c r="U15" s="2"/>
      <c r="V15" s="2"/>
      <c r="W15" s="2"/>
      <c r="X15" s="2"/>
      <c r="Y15" s="2"/>
    </row>
    <row r="16" spans="1:25" x14ac:dyDescent="0.3">
      <c r="A16" s="3">
        <v>899.13</v>
      </c>
      <c r="B16" s="4">
        <v>24.03</v>
      </c>
      <c r="C16" s="4">
        <v>128.9</v>
      </c>
      <c r="E16" s="56" t="s">
        <v>30</v>
      </c>
      <c r="F16" s="56"/>
      <c r="G16" s="56"/>
      <c r="H16" s="56"/>
      <c r="I16" s="56"/>
      <c r="J16" s="56"/>
      <c r="K16" s="56"/>
      <c r="L16" s="56"/>
      <c r="M16" s="56"/>
      <c r="N16" s="56"/>
      <c r="T16" s="2"/>
      <c r="U16" s="2"/>
      <c r="V16" s="2"/>
      <c r="W16" s="2"/>
      <c r="X16" s="2"/>
      <c r="Y16" s="2"/>
    </row>
    <row r="17" spans="1:25" x14ac:dyDescent="0.3">
      <c r="A17" s="3">
        <v>899.14</v>
      </c>
      <c r="B17" s="4">
        <v>24.06</v>
      </c>
      <c r="C17" s="4">
        <v>129.14000000000001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T17" s="2"/>
      <c r="U17" s="2"/>
      <c r="V17" s="2"/>
      <c r="W17" s="2"/>
      <c r="X17" s="2"/>
      <c r="Y17" s="2"/>
    </row>
    <row r="18" spans="1:25" x14ac:dyDescent="0.3">
      <c r="A18" s="3">
        <v>899.15</v>
      </c>
      <c r="B18" s="4">
        <v>24.1</v>
      </c>
      <c r="C18" s="4">
        <v>129.38</v>
      </c>
      <c r="E18" s="13" t="s">
        <v>1</v>
      </c>
      <c r="F18" s="10"/>
      <c r="G18" s="10"/>
      <c r="H18" s="13" t="s">
        <v>68</v>
      </c>
      <c r="I18" s="10"/>
      <c r="J18" s="10"/>
      <c r="K18" s="10"/>
      <c r="L18" s="10"/>
      <c r="M18" s="10"/>
      <c r="N18" s="10"/>
      <c r="T18" s="2"/>
      <c r="U18" s="2"/>
      <c r="V18" s="2"/>
      <c r="W18" s="2"/>
      <c r="X18" s="2"/>
      <c r="Y18" s="2"/>
    </row>
    <row r="19" spans="1:25" x14ac:dyDescent="0.3">
      <c r="A19" s="3">
        <v>899.16</v>
      </c>
      <c r="B19" s="4">
        <v>24.13</v>
      </c>
      <c r="C19" s="4">
        <v>129.62</v>
      </c>
      <c r="E19" s="11"/>
      <c r="F19" s="10"/>
      <c r="G19" s="10"/>
      <c r="J19" s="10"/>
      <c r="K19" s="10"/>
      <c r="L19" s="10"/>
      <c r="M19" s="10"/>
      <c r="N19" s="10"/>
      <c r="T19" s="2"/>
      <c r="U19" s="2"/>
      <c r="V19" s="2"/>
      <c r="W19" s="2"/>
      <c r="X19" s="2"/>
      <c r="Y19" s="2"/>
    </row>
    <row r="20" spans="1:25" x14ac:dyDescent="0.3">
      <c r="A20" s="3">
        <v>899.17</v>
      </c>
      <c r="B20" s="4">
        <v>24.16</v>
      </c>
      <c r="C20" s="4">
        <v>129.86000000000001</v>
      </c>
      <c r="E20" s="12" t="s">
        <v>5</v>
      </c>
      <c r="F20" s="10"/>
      <c r="G20" s="10"/>
      <c r="H20" s="12" t="s">
        <v>71</v>
      </c>
      <c r="I20" s="10"/>
      <c r="J20" s="10"/>
      <c r="K20" s="10"/>
      <c r="L20" s="10"/>
      <c r="M20" s="10"/>
    </row>
    <row r="21" spans="1:25" x14ac:dyDescent="0.3">
      <c r="A21" s="3">
        <v>899.18</v>
      </c>
      <c r="B21" s="4">
        <v>24.2</v>
      </c>
      <c r="C21" s="4">
        <v>130.1</v>
      </c>
      <c r="H21" s="10"/>
      <c r="I21" s="10"/>
    </row>
    <row r="22" spans="1:25" x14ac:dyDescent="0.3">
      <c r="A22" s="3">
        <v>899.19</v>
      </c>
      <c r="B22" s="4">
        <v>24.23</v>
      </c>
      <c r="C22" s="4">
        <v>130.34</v>
      </c>
      <c r="E22" s="53"/>
      <c r="H22" s="12"/>
    </row>
    <row r="23" spans="1:25" x14ac:dyDescent="0.3">
      <c r="A23" s="3">
        <v>899.2</v>
      </c>
      <c r="B23" s="4">
        <v>24.27</v>
      </c>
      <c r="C23" s="4">
        <v>130.58000000000001</v>
      </c>
    </row>
    <row r="24" spans="1:25" x14ac:dyDescent="0.3">
      <c r="A24" s="3">
        <v>899.21</v>
      </c>
      <c r="B24" s="4">
        <v>24.3</v>
      </c>
      <c r="C24" s="4">
        <v>130.82</v>
      </c>
    </row>
    <row r="25" spans="1:25" x14ac:dyDescent="0.3">
      <c r="A25" s="3">
        <v>899.22</v>
      </c>
      <c r="B25" s="4">
        <v>24.33</v>
      </c>
      <c r="C25" s="4">
        <v>131.06</v>
      </c>
    </row>
    <row r="26" spans="1:25" x14ac:dyDescent="0.3">
      <c r="A26" s="3">
        <v>899.23</v>
      </c>
      <c r="B26" s="4">
        <v>24.37</v>
      </c>
      <c r="C26" s="4">
        <v>131.30000000000001</v>
      </c>
    </row>
    <row r="27" spans="1:25" x14ac:dyDescent="0.3">
      <c r="A27" s="3">
        <v>899.24</v>
      </c>
      <c r="B27" s="4">
        <v>24.4</v>
      </c>
      <c r="C27" s="4">
        <v>131.54</v>
      </c>
    </row>
    <row r="28" spans="1:25" x14ac:dyDescent="0.3">
      <c r="A28" s="3">
        <v>899.25</v>
      </c>
      <c r="B28" s="4">
        <v>24.43</v>
      </c>
      <c r="C28" s="4">
        <v>131.78</v>
      </c>
    </row>
    <row r="29" spans="1:25" x14ac:dyDescent="0.3">
      <c r="A29" s="3">
        <v>899.26</v>
      </c>
      <c r="B29" s="4">
        <v>24.47</v>
      </c>
      <c r="C29" s="4">
        <v>132.02000000000001</v>
      </c>
    </row>
    <row r="30" spans="1:25" x14ac:dyDescent="0.3">
      <c r="A30" s="3">
        <v>899.27</v>
      </c>
      <c r="B30" s="4">
        <v>24.5</v>
      </c>
      <c r="C30" s="4">
        <v>132.26</v>
      </c>
    </row>
    <row r="31" spans="1:25" x14ac:dyDescent="0.3">
      <c r="A31" s="3">
        <v>899.28</v>
      </c>
      <c r="B31" s="4">
        <v>24.54</v>
      </c>
      <c r="C31" s="4">
        <v>132.5</v>
      </c>
    </row>
    <row r="32" spans="1:25" x14ac:dyDescent="0.3">
      <c r="A32" s="3">
        <v>899.29</v>
      </c>
      <c r="B32" s="4">
        <v>24.57</v>
      </c>
      <c r="C32" s="4">
        <v>132.74</v>
      </c>
    </row>
    <row r="33" spans="1:3" x14ac:dyDescent="0.3">
      <c r="A33" s="3">
        <v>899.3</v>
      </c>
      <c r="B33" s="4">
        <v>24.6</v>
      </c>
      <c r="C33" s="4">
        <v>132.97999999999999</v>
      </c>
    </row>
    <row r="34" spans="1:3" x14ac:dyDescent="0.3">
      <c r="A34" s="3">
        <v>899.31</v>
      </c>
      <c r="B34" s="4">
        <v>24.64</v>
      </c>
      <c r="C34" s="4">
        <v>133.22</v>
      </c>
    </row>
    <row r="35" spans="1:3" x14ac:dyDescent="0.3">
      <c r="A35" s="3">
        <v>899.32</v>
      </c>
      <c r="B35" s="4">
        <v>24.67</v>
      </c>
      <c r="C35" s="4">
        <v>133.46</v>
      </c>
    </row>
    <row r="36" spans="1:3" x14ac:dyDescent="0.3">
      <c r="A36" s="3">
        <v>899.33</v>
      </c>
      <c r="B36" s="4">
        <v>24.7</v>
      </c>
      <c r="C36" s="4">
        <v>133.69999999999999</v>
      </c>
    </row>
    <row r="37" spans="1:3" x14ac:dyDescent="0.3">
      <c r="A37" s="3">
        <v>899.34</v>
      </c>
      <c r="B37" s="4">
        <v>24.74</v>
      </c>
      <c r="C37" s="4">
        <v>133.94</v>
      </c>
    </row>
    <row r="38" spans="1:3" x14ac:dyDescent="0.3">
      <c r="A38" s="3">
        <v>899.35</v>
      </c>
      <c r="B38" s="4">
        <v>24.77</v>
      </c>
      <c r="C38" s="4">
        <v>134.18</v>
      </c>
    </row>
    <row r="39" spans="1:3" x14ac:dyDescent="0.3">
      <c r="A39" s="3">
        <v>899.36</v>
      </c>
      <c r="B39" s="4">
        <v>24.8</v>
      </c>
      <c r="C39" s="4">
        <v>134.42000000000002</v>
      </c>
    </row>
    <row r="40" spans="1:3" x14ac:dyDescent="0.3">
      <c r="A40" s="3">
        <v>899.37</v>
      </c>
      <c r="B40" s="4">
        <v>24.84</v>
      </c>
      <c r="C40" s="4">
        <v>134.66</v>
      </c>
    </row>
    <row r="41" spans="1:3" x14ac:dyDescent="0.3">
      <c r="A41" s="3">
        <v>899.38</v>
      </c>
      <c r="B41" s="4">
        <v>24.87</v>
      </c>
      <c r="C41" s="4">
        <v>134.9</v>
      </c>
    </row>
    <row r="42" spans="1:3" x14ac:dyDescent="0.3">
      <c r="A42" s="3">
        <v>899.39</v>
      </c>
      <c r="B42" s="4">
        <v>24.91</v>
      </c>
      <c r="C42" s="4">
        <v>135.13999999999999</v>
      </c>
    </row>
    <row r="43" spans="1:3" x14ac:dyDescent="0.3">
      <c r="A43" s="3">
        <v>899.4</v>
      </c>
      <c r="B43" s="4">
        <v>24.94</v>
      </c>
      <c r="C43" s="4">
        <v>135.38</v>
      </c>
    </row>
    <row r="44" spans="1:3" x14ac:dyDescent="0.3">
      <c r="A44" s="3">
        <v>899.41</v>
      </c>
      <c r="B44" s="4">
        <v>24.97</v>
      </c>
      <c r="C44" s="4">
        <v>135.62</v>
      </c>
    </row>
    <row r="45" spans="1:3" x14ac:dyDescent="0.3">
      <c r="A45" s="3">
        <v>899.42</v>
      </c>
      <c r="B45" s="4">
        <v>25.01</v>
      </c>
      <c r="C45" s="4">
        <v>135.86000000000001</v>
      </c>
    </row>
    <row r="46" spans="1:3" x14ac:dyDescent="0.3">
      <c r="A46" s="3">
        <v>899.43</v>
      </c>
      <c r="B46" s="4">
        <v>25.04</v>
      </c>
      <c r="C46" s="4">
        <v>136.1</v>
      </c>
    </row>
    <row r="47" spans="1:3" x14ac:dyDescent="0.3">
      <c r="A47" s="3">
        <v>899.44</v>
      </c>
      <c r="B47" s="4">
        <v>25.07</v>
      </c>
      <c r="C47" s="4">
        <v>136.34</v>
      </c>
    </row>
    <row r="48" spans="1:3" x14ac:dyDescent="0.3">
      <c r="A48" s="3">
        <v>899.45</v>
      </c>
      <c r="B48" s="4">
        <v>25.11</v>
      </c>
      <c r="C48" s="4">
        <v>136.58000000000001</v>
      </c>
    </row>
    <row r="49" spans="1:3" x14ac:dyDescent="0.3">
      <c r="A49" s="3">
        <v>899.46</v>
      </c>
      <c r="B49" s="4">
        <v>25.14</v>
      </c>
      <c r="C49" s="4">
        <v>136.82</v>
      </c>
    </row>
    <row r="50" spans="1:3" x14ac:dyDescent="0.3">
      <c r="A50" s="3">
        <v>899.47</v>
      </c>
      <c r="B50" s="4">
        <v>25.18</v>
      </c>
      <c r="C50" s="4">
        <v>137.06</v>
      </c>
    </row>
    <row r="51" spans="1:3" x14ac:dyDescent="0.3">
      <c r="A51" s="3">
        <v>899.48</v>
      </c>
      <c r="B51" s="4">
        <v>25.21</v>
      </c>
      <c r="C51" s="4">
        <v>137.30000000000001</v>
      </c>
    </row>
    <row r="52" spans="1:3" x14ac:dyDescent="0.3">
      <c r="A52" s="3">
        <v>899.49</v>
      </c>
      <c r="B52" s="4">
        <v>25.24</v>
      </c>
      <c r="C52" s="4">
        <v>137.54</v>
      </c>
    </row>
    <row r="53" spans="1:3" x14ac:dyDescent="0.3">
      <c r="A53" s="3">
        <v>899.5</v>
      </c>
      <c r="B53" s="4">
        <v>25.28</v>
      </c>
      <c r="C53" s="4">
        <v>137.78</v>
      </c>
    </row>
    <row r="54" spans="1:3" x14ac:dyDescent="0.3">
      <c r="A54" s="3">
        <v>899.51</v>
      </c>
      <c r="B54" s="4">
        <v>25.31</v>
      </c>
      <c r="C54" s="4">
        <v>138.06</v>
      </c>
    </row>
    <row r="55" spans="1:3" x14ac:dyDescent="0.3">
      <c r="A55" s="3">
        <v>899.52</v>
      </c>
      <c r="B55" s="4">
        <v>25.34</v>
      </c>
      <c r="C55" s="4">
        <v>138.34</v>
      </c>
    </row>
    <row r="56" spans="1:3" x14ac:dyDescent="0.3">
      <c r="A56" s="3">
        <v>899.53</v>
      </c>
      <c r="B56" s="4">
        <v>25.38</v>
      </c>
      <c r="C56" s="4">
        <v>138.62</v>
      </c>
    </row>
    <row r="57" spans="1:3" x14ac:dyDescent="0.3">
      <c r="A57" s="3">
        <v>899.54</v>
      </c>
      <c r="B57" s="4">
        <v>25.41</v>
      </c>
      <c r="C57" s="4">
        <v>138.9</v>
      </c>
    </row>
    <row r="58" spans="1:3" x14ac:dyDescent="0.3">
      <c r="A58" s="3">
        <v>899.55</v>
      </c>
      <c r="B58" s="4">
        <v>25.45</v>
      </c>
      <c r="C58" s="4">
        <v>139.18</v>
      </c>
    </row>
    <row r="59" spans="1:3" x14ac:dyDescent="0.3">
      <c r="A59" s="3">
        <v>899.56</v>
      </c>
      <c r="B59" s="4">
        <v>25.48</v>
      </c>
      <c r="C59" s="4">
        <v>139.46</v>
      </c>
    </row>
    <row r="60" spans="1:3" x14ac:dyDescent="0.3">
      <c r="A60" s="3">
        <v>899.57</v>
      </c>
      <c r="B60" s="4">
        <v>25.51</v>
      </c>
      <c r="C60" s="4">
        <v>139.74</v>
      </c>
    </row>
    <row r="61" spans="1:3" x14ac:dyDescent="0.3">
      <c r="A61" s="3">
        <v>899.58</v>
      </c>
      <c r="B61" s="4">
        <v>25.55</v>
      </c>
      <c r="C61" s="4">
        <v>140.02000000000001</v>
      </c>
    </row>
    <row r="62" spans="1:3" x14ac:dyDescent="0.3">
      <c r="A62" s="3">
        <v>899.59</v>
      </c>
      <c r="B62" s="4">
        <v>25.58</v>
      </c>
      <c r="C62" s="4">
        <v>140.30000000000001</v>
      </c>
    </row>
    <row r="63" spans="1:3" x14ac:dyDescent="0.3">
      <c r="A63" s="3">
        <v>899.6</v>
      </c>
      <c r="B63" s="4">
        <v>25.61</v>
      </c>
      <c r="C63" s="4">
        <v>140.58000000000001</v>
      </c>
    </row>
    <row r="64" spans="1:3" x14ac:dyDescent="0.3">
      <c r="A64" s="3">
        <v>899.61</v>
      </c>
      <c r="B64" s="4">
        <v>25.65</v>
      </c>
      <c r="C64" s="4">
        <v>140.86000000000001</v>
      </c>
    </row>
    <row r="65" spans="1:3" x14ac:dyDescent="0.3">
      <c r="A65" s="3">
        <v>899.62</v>
      </c>
      <c r="B65" s="4">
        <v>25.68</v>
      </c>
      <c r="C65" s="4">
        <v>141.13999999999999</v>
      </c>
    </row>
    <row r="66" spans="1:3" x14ac:dyDescent="0.3">
      <c r="A66" s="3">
        <v>899.63</v>
      </c>
      <c r="B66" s="4">
        <v>25.71</v>
      </c>
      <c r="C66" s="4">
        <v>141.42000000000002</v>
      </c>
    </row>
    <row r="67" spans="1:3" x14ac:dyDescent="0.3">
      <c r="A67" s="3">
        <v>899.64</v>
      </c>
      <c r="B67" s="4">
        <v>25.75</v>
      </c>
      <c r="C67" s="4">
        <v>141.69999999999999</v>
      </c>
    </row>
    <row r="68" spans="1:3" x14ac:dyDescent="0.3">
      <c r="A68" s="3">
        <v>899.65</v>
      </c>
      <c r="B68" s="4">
        <v>25.78</v>
      </c>
      <c r="C68" s="4">
        <v>141.97999999999999</v>
      </c>
    </row>
    <row r="69" spans="1:3" x14ac:dyDescent="0.3">
      <c r="A69" s="3">
        <v>899.66</v>
      </c>
      <c r="B69" s="4">
        <v>25.82</v>
      </c>
      <c r="C69" s="4">
        <v>142.26</v>
      </c>
    </row>
    <row r="70" spans="1:3" x14ac:dyDescent="0.3">
      <c r="A70" s="3">
        <v>899.67</v>
      </c>
      <c r="B70" s="4">
        <v>25.85</v>
      </c>
      <c r="C70" s="4">
        <v>142.54</v>
      </c>
    </row>
    <row r="71" spans="1:3" x14ac:dyDescent="0.3">
      <c r="A71" s="3">
        <v>899.68</v>
      </c>
      <c r="B71" s="4">
        <v>25.88</v>
      </c>
      <c r="C71" s="4">
        <v>142.82</v>
      </c>
    </row>
    <row r="72" spans="1:3" x14ac:dyDescent="0.3">
      <c r="A72" s="3">
        <v>899.69</v>
      </c>
      <c r="B72" s="4">
        <v>25.92</v>
      </c>
      <c r="C72" s="4">
        <v>143.1</v>
      </c>
    </row>
    <row r="73" spans="1:3" x14ac:dyDescent="0.3">
      <c r="A73" s="3">
        <v>899.7</v>
      </c>
      <c r="B73" s="4">
        <v>25.95</v>
      </c>
      <c r="C73" s="4">
        <v>143.38</v>
      </c>
    </row>
    <row r="74" spans="1:3" x14ac:dyDescent="0.3">
      <c r="A74" s="3">
        <v>899.71</v>
      </c>
      <c r="B74" s="4">
        <v>25.98</v>
      </c>
      <c r="C74" s="4">
        <v>143.66</v>
      </c>
    </row>
    <row r="75" spans="1:3" x14ac:dyDescent="0.3">
      <c r="A75" s="3">
        <v>899.72</v>
      </c>
      <c r="B75" s="4">
        <v>26.02</v>
      </c>
      <c r="C75" s="4">
        <v>143.94</v>
      </c>
    </row>
    <row r="76" spans="1:3" x14ac:dyDescent="0.3">
      <c r="A76" s="3">
        <v>899.73</v>
      </c>
      <c r="B76" s="4">
        <v>26.05</v>
      </c>
      <c r="C76" s="4">
        <v>144.22</v>
      </c>
    </row>
    <row r="77" spans="1:3" x14ac:dyDescent="0.3">
      <c r="A77" s="3">
        <v>899.74</v>
      </c>
      <c r="B77" s="4">
        <v>26.09</v>
      </c>
      <c r="C77" s="4">
        <v>144.5</v>
      </c>
    </row>
    <row r="78" spans="1:3" x14ac:dyDescent="0.3">
      <c r="A78" s="3">
        <v>899.75</v>
      </c>
      <c r="B78" s="4">
        <v>26.12</v>
      </c>
      <c r="C78" s="4">
        <v>144.78</v>
      </c>
    </row>
    <row r="79" spans="1:3" x14ac:dyDescent="0.3">
      <c r="A79" s="3">
        <v>899.76</v>
      </c>
      <c r="B79" s="4">
        <v>26.15</v>
      </c>
      <c r="C79" s="4">
        <v>145.06</v>
      </c>
    </row>
    <row r="80" spans="1:3" x14ac:dyDescent="0.3">
      <c r="A80" s="3">
        <v>899.77</v>
      </c>
      <c r="B80" s="4">
        <v>26.19</v>
      </c>
      <c r="C80" s="4">
        <v>145.34</v>
      </c>
    </row>
    <row r="81" spans="1:3" x14ac:dyDescent="0.3">
      <c r="A81" s="3">
        <v>899.78</v>
      </c>
      <c r="B81" s="4">
        <v>26.22</v>
      </c>
      <c r="C81" s="4">
        <v>145.62</v>
      </c>
    </row>
    <row r="82" spans="1:3" x14ac:dyDescent="0.3">
      <c r="A82" s="3">
        <v>899.79</v>
      </c>
      <c r="B82" s="4">
        <v>26.25</v>
      </c>
      <c r="C82" s="4">
        <v>145.9</v>
      </c>
    </row>
    <row r="83" spans="1:3" x14ac:dyDescent="0.3">
      <c r="A83" s="3">
        <v>899.8</v>
      </c>
      <c r="B83" s="4">
        <v>26.29</v>
      </c>
      <c r="C83" s="4">
        <v>146.18</v>
      </c>
    </row>
    <row r="84" spans="1:3" x14ac:dyDescent="0.3">
      <c r="A84" s="3">
        <v>899.81</v>
      </c>
      <c r="B84" s="4">
        <v>26.32</v>
      </c>
      <c r="C84" s="4">
        <v>146.46</v>
      </c>
    </row>
    <row r="85" spans="1:3" x14ac:dyDescent="0.3">
      <c r="A85" s="3">
        <v>899.82</v>
      </c>
      <c r="B85" s="4">
        <v>26.36</v>
      </c>
      <c r="C85" s="4">
        <v>146.74</v>
      </c>
    </row>
    <row r="86" spans="1:3" x14ac:dyDescent="0.3">
      <c r="A86" s="3">
        <v>899.83</v>
      </c>
      <c r="B86" s="4">
        <v>26.39</v>
      </c>
      <c r="C86" s="4">
        <v>147.02000000000001</v>
      </c>
    </row>
    <row r="87" spans="1:3" x14ac:dyDescent="0.3">
      <c r="A87" s="3">
        <v>899.84</v>
      </c>
      <c r="B87" s="4">
        <v>26.42</v>
      </c>
      <c r="C87" s="4">
        <v>147.30000000000001</v>
      </c>
    </row>
    <row r="88" spans="1:3" x14ac:dyDescent="0.3">
      <c r="A88" s="3">
        <v>899.85</v>
      </c>
      <c r="B88" s="4">
        <v>26.46</v>
      </c>
      <c r="C88" s="4">
        <v>147.58000000000001</v>
      </c>
    </row>
    <row r="89" spans="1:3" x14ac:dyDescent="0.3">
      <c r="A89" s="3">
        <v>899.86</v>
      </c>
      <c r="B89" s="4">
        <v>26.49</v>
      </c>
      <c r="C89" s="4">
        <v>147.86000000000001</v>
      </c>
    </row>
    <row r="90" spans="1:3" x14ac:dyDescent="0.3">
      <c r="A90" s="3">
        <v>899.87</v>
      </c>
      <c r="B90" s="4">
        <v>26.52</v>
      </c>
      <c r="C90" s="4">
        <v>148.13999999999999</v>
      </c>
    </row>
    <row r="91" spans="1:3" x14ac:dyDescent="0.3">
      <c r="A91" s="3">
        <v>899.88</v>
      </c>
      <c r="B91" s="4">
        <v>26.56</v>
      </c>
      <c r="C91" s="4">
        <v>148.42000000000002</v>
      </c>
    </row>
    <row r="92" spans="1:3" x14ac:dyDescent="0.3">
      <c r="A92" s="3">
        <v>899.89</v>
      </c>
      <c r="B92" s="4">
        <v>26.59</v>
      </c>
      <c r="C92" s="4">
        <v>148.69999999999999</v>
      </c>
    </row>
    <row r="93" spans="1:3" x14ac:dyDescent="0.3">
      <c r="A93" s="3">
        <v>899.9</v>
      </c>
      <c r="B93" s="4">
        <v>26.63</v>
      </c>
      <c r="C93" s="4">
        <v>148.97999999999999</v>
      </c>
    </row>
    <row r="94" spans="1:3" x14ac:dyDescent="0.3">
      <c r="A94" s="3">
        <v>899.91</v>
      </c>
      <c r="B94" s="4">
        <v>26.66</v>
      </c>
      <c r="C94" s="4">
        <v>149.26</v>
      </c>
    </row>
    <row r="95" spans="1:3" x14ac:dyDescent="0.3">
      <c r="A95" s="3">
        <v>899.92</v>
      </c>
      <c r="B95" s="4">
        <v>26.69</v>
      </c>
      <c r="C95" s="4">
        <v>149.54</v>
      </c>
    </row>
    <row r="96" spans="1:3" x14ac:dyDescent="0.3">
      <c r="A96" s="3">
        <v>899.93</v>
      </c>
      <c r="B96" s="4">
        <v>26.73</v>
      </c>
      <c r="C96" s="4">
        <v>149.82</v>
      </c>
    </row>
    <row r="97" spans="1:3" x14ac:dyDescent="0.3">
      <c r="A97" s="3">
        <v>899.94</v>
      </c>
      <c r="B97" s="4">
        <v>26.76</v>
      </c>
      <c r="C97" s="4">
        <v>150.1</v>
      </c>
    </row>
    <row r="98" spans="1:3" x14ac:dyDescent="0.3">
      <c r="A98" s="3">
        <v>899.95</v>
      </c>
      <c r="B98" s="4">
        <v>26.8</v>
      </c>
      <c r="C98" s="4">
        <v>150.38</v>
      </c>
    </row>
    <row r="99" spans="1:3" x14ac:dyDescent="0.3">
      <c r="A99" s="3">
        <v>899.96</v>
      </c>
      <c r="B99" s="4">
        <v>26.83</v>
      </c>
      <c r="C99" s="4">
        <v>150.66</v>
      </c>
    </row>
    <row r="100" spans="1:3" x14ac:dyDescent="0.3">
      <c r="A100" s="3">
        <v>899.97</v>
      </c>
      <c r="B100" s="4">
        <v>26.86</v>
      </c>
      <c r="C100" s="4">
        <v>150.94</v>
      </c>
    </row>
    <row r="101" spans="1:3" x14ac:dyDescent="0.3">
      <c r="A101" s="3">
        <v>899.98</v>
      </c>
      <c r="B101" s="4">
        <v>26.9</v>
      </c>
      <c r="C101" s="4">
        <v>151.22</v>
      </c>
    </row>
    <row r="102" spans="1:3" x14ac:dyDescent="0.3">
      <c r="A102" s="3">
        <v>899.99</v>
      </c>
      <c r="B102" s="4">
        <v>26.93</v>
      </c>
      <c r="C102" s="4">
        <v>151.5</v>
      </c>
    </row>
    <row r="103" spans="1:3" x14ac:dyDescent="0.3">
      <c r="A103" s="3">
        <v>900</v>
      </c>
      <c r="B103" s="4">
        <v>26.96</v>
      </c>
      <c r="C103" s="4">
        <v>151.78</v>
      </c>
    </row>
    <row r="104" spans="1:3" x14ac:dyDescent="0.3">
      <c r="A104" s="3">
        <v>900.01</v>
      </c>
      <c r="B104" s="4">
        <v>27</v>
      </c>
      <c r="C104" s="4">
        <v>152.06</v>
      </c>
    </row>
    <row r="105" spans="1:3" x14ac:dyDescent="0.3">
      <c r="A105" s="3">
        <v>900.02</v>
      </c>
      <c r="B105" s="4">
        <v>27.03</v>
      </c>
      <c r="C105" s="4">
        <v>152.34</v>
      </c>
    </row>
    <row r="106" spans="1:3" x14ac:dyDescent="0.3">
      <c r="A106" s="3">
        <v>900.03</v>
      </c>
      <c r="B106" s="4">
        <v>27.07</v>
      </c>
      <c r="C106" s="4">
        <v>152.62</v>
      </c>
    </row>
    <row r="107" spans="1:3" x14ac:dyDescent="0.3">
      <c r="A107" s="3">
        <v>900.04</v>
      </c>
      <c r="B107" s="4">
        <v>27.1</v>
      </c>
      <c r="C107" s="4">
        <v>152.9</v>
      </c>
    </row>
    <row r="108" spans="1:3" x14ac:dyDescent="0.3">
      <c r="A108" s="3">
        <v>900.05</v>
      </c>
      <c r="B108" s="4">
        <v>27.13</v>
      </c>
      <c r="C108" s="4">
        <v>153.18</v>
      </c>
    </row>
    <row r="109" spans="1:3" x14ac:dyDescent="0.3">
      <c r="A109" s="3">
        <v>900.06</v>
      </c>
      <c r="B109" s="4">
        <v>27.17</v>
      </c>
      <c r="C109" s="4">
        <v>153.46</v>
      </c>
    </row>
    <row r="110" spans="1:3" x14ac:dyDescent="0.3">
      <c r="A110" s="3">
        <v>900.07</v>
      </c>
      <c r="B110" s="4">
        <v>27.2</v>
      </c>
      <c r="C110" s="4">
        <v>153.74</v>
      </c>
    </row>
    <row r="111" spans="1:3" x14ac:dyDescent="0.3">
      <c r="A111" s="3">
        <v>900.08</v>
      </c>
      <c r="B111" s="4">
        <v>27.23</v>
      </c>
      <c r="C111" s="4">
        <v>154.02000000000001</v>
      </c>
    </row>
    <row r="112" spans="1:3" x14ac:dyDescent="0.3">
      <c r="A112" s="3">
        <v>900.09</v>
      </c>
      <c r="B112" s="4">
        <v>27.27</v>
      </c>
      <c r="C112" s="4">
        <v>154.30000000000001</v>
      </c>
    </row>
    <row r="113" spans="1:3" x14ac:dyDescent="0.3">
      <c r="A113" s="3">
        <v>900.1</v>
      </c>
      <c r="B113" s="4">
        <v>27.3</v>
      </c>
      <c r="C113" s="4">
        <v>154.58000000000001</v>
      </c>
    </row>
    <row r="114" spans="1:3" x14ac:dyDescent="0.3">
      <c r="A114" s="3">
        <v>900.11</v>
      </c>
      <c r="B114" s="4">
        <v>27.34</v>
      </c>
      <c r="C114" s="4">
        <v>154.86000000000001</v>
      </c>
    </row>
    <row r="115" spans="1:3" x14ac:dyDescent="0.3">
      <c r="A115" s="3">
        <v>900.12</v>
      </c>
      <c r="B115" s="4">
        <v>27.37</v>
      </c>
      <c r="C115" s="4">
        <v>155.13999999999999</v>
      </c>
    </row>
    <row r="116" spans="1:3" x14ac:dyDescent="0.3">
      <c r="A116" s="3">
        <v>900.13</v>
      </c>
      <c r="B116" s="4">
        <v>27.4</v>
      </c>
      <c r="C116" s="4">
        <v>155.42000000000002</v>
      </c>
    </row>
    <row r="117" spans="1:3" x14ac:dyDescent="0.3">
      <c r="A117" s="3">
        <v>900.14</v>
      </c>
      <c r="B117" s="4">
        <v>27.44</v>
      </c>
      <c r="C117" s="4">
        <v>155.69999999999999</v>
      </c>
    </row>
    <row r="118" spans="1:3" x14ac:dyDescent="0.3">
      <c r="A118" s="3">
        <v>900.15</v>
      </c>
      <c r="B118" s="4">
        <v>27.47</v>
      </c>
      <c r="C118" s="4">
        <v>155.97999999999999</v>
      </c>
    </row>
    <row r="119" spans="1:3" x14ac:dyDescent="0.3">
      <c r="A119" s="3">
        <v>900.16</v>
      </c>
      <c r="B119" s="4">
        <v>27.5</v>
      </c>
      <c r="C119" s="4">
        <v>156.26</v>
      </c>
    </row>
    <row r="120" spans="1:3" x14ac:dyDescent="0.3">
      <c r="A120" s="3">
        <v>900.17</v>
      </c>
      <c r="B120" s="4">
        <v>27.54</v>
      </c>
      <c r="C120" s="4">
        <v>156.54</v>
      </c>
    </row>
    <row r="121" spans="1:3" x14ac:dyDescent="0.3">
      <c r="A121" s="3">
        <v>900.18</v>
      </c>
      <c r="B121" s="4">
        <v>27.57</v>
      </c>
      <c r="C121" s="4">
        <v>156.82</v>
      </c>
    </row>
    <row r="122" spans="1:3" x14ac:dyDescent="0.3">
      <c r="A122" s="3">
        <v>900.19</v>
      </c>
      <c r="B122" s="4">
        <v>27.61</v>
      </c>
      <c r="C122" s="4">
        <v>157.1</v>
      </c>
    </row>
    <row r="123" spans="1:3" x14ac:dyDescent="0.3">
      <c r="A123" s="3">
        <v>900.2</v>
      </c>
      <c r="B123" s="4">
        <v>27.64</v>
      </c>
      <c r="C123" s="4">
        <v>157.38</v>
      </c>
    </row>
    <row r="124" spans="1:3" x14ac:dyDescent="0.3">
      <c r="A124" s="3">
        <v>900.21</v>
      </c>
      <c r="B124" s="4">
        <v>27.67</v>
      </c>
      <c r="C124" s="4">
        <v>157.66</v>
      </c>
    </row>
    <row r="125" spans="1:3" x14ac:dyDescent="0.3">
      <c r="A125" s="3">
        <v>900.22</v>
      </c>
      <c r="B125" s="4">
        <v>27.71</v>
      </c>
      <c r="C125" s="4">
        <v>157.94</v>
      </c>
    </row>
    <row r="126" spans="1:3" x14ac:dyDescent="0.3">
      <c r="A126" s="3">
        <v>900.23</v>
      </c>
      <c r="B126" s="4">
        <v>27.74</v>
      </c>
      <c r="C126" s="4">
        <v>158.22</v>
      </c>
    </row>
    <row r="127" spans="1:3" x14ac:dyDescent="0.3">
      <c r="A127" s="3">
        <v>900.24</v>
      </c>
      <c r="B127" s="4">
        <v>27.78</v>
      </c>
      <c r="C127" s="4">
        <v>158.5</v>
      </c>
    </row>
    <row r="128" spans="1:3" x14ac:dyDescent="0.3">
      <c r="A128" s="3">
        <v>900.25</v>
      </c>
      <c r="B128" s="4">
        <v>27.81</v>
      </c>
      <c r="C128" s="4">
        <v>158.78</v>
      </c>
    </row>
    <row r="129" spans="1:3" x14ac:dyDescent="0.3">
      <c r="A129" s="3">
        <v>900.26</v>
      </c>
      <c r="B129" s="4">
        <v>27.84</v>
      </c>
      <c r="C129" s="4">
        <v>159.06</v>
      </c>
    </row>
    <row r="130" spans="1:3" x14ac:dyDescent="0.3">
      <c r="A130" s="3">
        <v>900.27</v>
      </c>
      <c r="B130" s="4">
        <v>27.88</v>
      </c>
      <c r="C130" s="4">
        <v>159.34</v>
      </c>
    </row>
    <row r="131" spans="1:3" x14ac:dyDescent="0.3">
      <c r="A131" s="3">
        <v>900.28</v>
      </c>
      <c r="B131" s="4">
        <v>27.91</v>
      </c>
      <c r="C131" s="4">
        <v>159.62</v>
      </c>
    </row>
    <row r="132" spans="1:3" x14ac:dyDescent="0.3">
      <c r="A132" s="3">
        <v>900.29</v>
      </c>
      <c r="B132" s="4">
        <v>27.94</v>
      </c>
      <c r="C132" s="4">
        <v>159.9</v>
      </c>
    </row>
    <row r="133" spans="1:3" x14ac:dyDescent="0.3">
      <c r="A133" s="3">
        <v>900.3</v>
      </c>
      <c r="B133" s="4">
        <v>27.98</v>
      </c>
      <c r="C133" s="4">
        <v>160.18</v>
      </c>
    </row>
    <row r="134" spans="1:3" x14ac:dyDescent="0.3">
      <c r="A134" s="3">
        <v>900.31</v>
      </c>
      <c r="B134" s="4">
        <v>28.01</v>
      </c>
      <c r="C134" s="4">
        <v>160.46</v>
      </c>
    </row>
    <row r="135" spans="1:3" x14ac:dyDescent="0.3">
      <c r="A135" s="3">
        <v>900.32</v>
      </c>
      <c r="B135" s="4">
        <v>28.05</v>
      </c>
      <c r="C135" s="4">
        <v>160.74</v>
      </c>
    </row>
    <row r="136" spans="1:3" x14ac:dyDescent="0.3">
      <c r="A136" s="3">
        <v>900.33</v>
      </c>
      <c r="B136" s="4">
        <v>28.08</v>
      </c>
      <c r="C136" s="4">
        <v>161.02000000000001</v>
      </c>
    </row>
    <row r="137" spans="1:3" x14ac:dyDescent="0.3">
      <c r="A137" s="3">
        <v>900.34</v>
      </c>
      <c r="B137" s="4">
        <v>28.11</v>
      </c>
      <c r="C137" s="4">
        <v>161.30000000000001</v>
      </c>
    </row>
    <row r="138" spans="1:3" x14ac:dyDescent="0.3">
      <c r="A138" s="3">
        <v>900.35</v>
      </c>
      <c r="B138" s="4">
        <v>28.15</v>
      </c>
      <c r="C138" s="4">
        <v>161.57999999999998</v>
      </c>
    </row>
    <row r="139" spans="1:3" x14ac:dyDescent="0.3">
      <c r="A139" s="3">
        <v>900.36</v>
      </c>
      <c r="B139" s="4">
        <v>28.18</v>
      </c>
      <c r="C139" s="4">
        <v>161.86000000000001</v>
      </c>
    </row>
    <row r="140" spans="1:3" x14ac:dyDescent="0.3">
      <c r="A140" s="3">
        <v>900.37</v>
      </c>
      <c r="B140" s="4">
        <v>28.22</v>
      </c>
      <c r="C140" s="4">
        <v>162.13999999999999</v>
      </c>
    </row>
    <row r="141" spans="1:3" x14ac:dyDescent="0.3">
      <c r="A141" s="3">
        <v>900.38</v>
      </c>
      <c r="B141" s="4">
        <v>28.25</v>
      </c>
      <c r="C141" s="4">
        <v>162.42000000000002</v>
      </c>
    </row>
    <row r="142" spans="1:3" x14ac:dyDescent="0.3">
      <c r="A142" s="3">
        <v>900.39</v>
      </c>
      <c r="B142" s="4">
        <v>28.28</v>
      </c>
      <c r="C142" s="4">
        <v>162.69999999999999</v>
      </c>
    </row>
    <row r="143" spans="1:3" x14ac:dyDescent="0.3">
      <c r="A143" s="3">
        <v>900.4</v>
      </c>
      <c r="B143" s="4">
        <v>28.32</v>
      </c>
      <c r="C143" s="4">
        <v>162.98000000000002</v>
      </c>
    </row>
    <row r="144" spans="1:3" x14ac:dyDescent="0.3">
      <c r="A144" s="3">
        <v>900.41</v>
      </c>
      <c r="B144" s="4">
        <v>28.35</v>
      </c>
      <c r="C144" s="4">
        <v>163.26</v>
      </c>
    </row>
    <row r="145" spans="1:3" x14ac:dyDescent="0.3">
      <c r="A145" s="3">
        <v>900.42</v>
      </c>
      <c r="B145" s="4">
        <v>28.38</v>
      </c>
      <c r="C145" s="4">
        <v>163.54</v>
      </c>
    </row>
    <row r="146" spans="1:3" x14ac:dyDescent="0.3">
      <c r="A146" s="3">
        <v>900.43</v>
      </c>
      <c r="B146" s="4">
        <v>28.42</v>
      </c>
      <c r="C146" s="4">
        <v>163.82</v>
      </c>
    </row>
    <row r="147" spans="1:3" x14ac:dyDescent="0.3">
      <c r="A147" s="3">
        <v>900.44</v>
      </c>
      <c r="B147" s="4">
        <v>28.45</v>
      </c>
      <c r="C147" s="4">
        <v>164.1</v>
      </c>
    </row>
    <row r="148" spans="1:3" x14ac:dyDescent="0.3">
      <c r="A148" s="3">
        <v>900.45</v>
      </c>
      <c r="B148" s="4">
        <v>28.49</v>
      </c>
      <c r="C148" s="4">
        <v>164.38</v>
      </c>
    </row>
    <row r="149" spans="1:3" x14ac:dyDescent="0.3">
      <c r="A149" s="3">
        <v>900.46</v>
      </c>
      <c r="B149" s="4">
        <v>28.52</v>
      </c>
      <c r="C149" s="4">
        <v>164.66</v>
      </c>
    </row>
    <row r="150" spans="1:3" x14ac:dyDescent="0.3">
      <c r="A150" s="3">
        <v>900.47</v>
      </c>
      <c r="B150" s="4">
        <v>28.55</v>
      </c>
      <c r="C150" s="4">
        <v>164.94</v>
      </c>
    </row>
    <row r="151" spans="1:3" x14ac:dyDescent="0.3">
      <c r="A151" s="3">
        <v>900.48</v>
      </c>
      <c r="B151" s="4">
        <v>28.59</v>
      </c>
      <c r="C151" s="4">
        <v>165.22</v>
      </c>
    </row>
    <row r="152" spans="1:3" x14ac:dyDescent="0.3">
      <c r="A152" s="3">
        <v>900.49</v>
      </c>
      <c r="B152" s="4">
        <v>28.62</v>
      </c>
      <c r="C152" s="4">
        <v>165.5</v>
      </c>
    </row>
    <row r="153" spans="1:3" x14ac:dyDescent="0.3">
      <c r="A153" s="3">
        <v>900.5</v>
      </c>
      <c r="B153" s="4">
        <v>28.66</v>
      </c>
      <c r="C153" s="4">
        <v>165.78</v>
      </c>
    </row>
    <row r="154" spans="1:3" x14ac:dyDescent="0.3">
      <c r="A154" s="3">
        <v>900.51</v>
      </c>
      <c r="B154" s="4">
        <v>28.69</v>
      </c>
      <c r="C154" s="4">
        <v>166.06</v>
      </c>
    </row>
    <row r="155" spans="1:3" x14ac:dyDescent="0.3">
      <c r="A155" s="3">
        <v>900.52</v>
      </c>
      <c r="B155" s="4">
        <v>28.72</v>
      </c>
      <c r="C155" s="4">
        <v>166.34</v>
      </c>
    </row>
    <row r="156" spans="1:3" x14ac:dyDescent="0.3">
      <c r="A156" s="3">
        <v>900.53</v>
      </c>
      <c r="B156" s="4">
        <v>28.76</v>
      </c>
      <c r="C156" s="4">
        <v>166.62</v>
      </c>
    </row>
    <row r="157" spans="1:3" x14ac:dyDescent="0.3">
      <c r="A157" s="3">
        <v>900.54</v>
      </c>
      <c r="B157" s="4">
        <v>28.79</v>
      </c>
      <c r="C157" s="4">
        <v>166.9</v>
      </c>
    </row>
    <row r="158" spans="1:3" x14ac:dyDescent="0.3">
      <c r="A158" s="3">
        <v>900.55</v>
      </c>
      <c r="B158" s="4">
        <v>28.82</v>
      </c>
      <c r="C158" s="4">
        <v>167.18</v>
      </c>
    </row>
    <row r="159" spans="1:3" x14ac:dyDescent="0.3">
      <c r="A159" s="3">
        <v>900.56</v>
      </c>
      <c r="B159" s="4">
        <v>28.86</v>
      </c>
      <c r="C159" s="4">
        <v>167.46</v>
      </c>
    </row>
    <row r="160" spans="1:3" x14ac:dyDescent="0.3">
      <c r="A160" s="3">
        <v>900.57</v>
      </c>
      <c r="B160" s="4">
        <v>28.89</v>
      </c>
      <c r="C160" s="4">
        <v>167.74</v>
      </c>
    </row>
    <row r="161" spans="1:3" x14ac:dyDescent="0.3">
      <c r="A161" s="3">
        <v>900.58</v>
      </c>
      <c r="B161" s="4">
        <v>28.93</v>
      </c>
      <c r="C161" s="4">
        <v>168.02</v>
      </c>
    </row>
    <row r="162" spans="1:3" x14ac:dyDescent="0.3">
      <c r="A162" s="3">
        <v>900.59</v>
      </c>
      <c r="B162" s="4">
        <v>28.96</v>
      </c>
      <c r="C162" s="4">
        <v>168.3</v>
      </c>
    </row>
    <row r="163" spans="1:3" x14ac:dyDescent="0.3">
      <c r="A163" s="3">
        <v>900.6</v>
      </c>
      <c r="B163" s="4">
        <v>28.99</v>
      </c>
      <c r="C163" s="4">
        <v>168.57999999999998</v>
      </c>
    </row>
    <row r="164" spans="1:3" x14ac:dyDescent="0.3">
      <c r="A164" s="3">
        <v>900.61</v>
      </c>
      <c r="B164" s="4">
        <v>29.03</v>
      </c>
      <c r="C164" s="4">
        <v>168.86</v>
      </c>
    </row>
    <row r="165" spans="1:3" x14ac:dyDescent="0.3">
      <c r="A165" s="3">
        <v>900.62</v>
      </c>
      <c r="B165" s="4">
        <v>29.06</v>
      </c>
      <c r="C165" s="4">
        <v>169.14</v>
      </c>
    </row>
    <row r="166" spans="1:3" x14ac:dyDescent="0.3">
      <c r="A166" s="3">
        <v>900.63</v>
      </c>
      <c r="B166" s="4">
        <v>29.1</v>
      </c>
      <c r="C166" s="4">
        <v>169.42000000000002</v>
      </c>
    </row>
    <row r="167" spans="1:3" x14ac:dyDescent="0.3">
      <c r="A167" s="3">
        <v>900.64</v>
      </c>
      <c r="B167" s="4">
        <v>29.13</v>
      </c>
      <c r="C167" s="4">
        <v>169.7</v>
      </c>
    </row>
    <row r="168" spans="1:3" x14ac:dyDescent="0.3">
      <c r="A168" s="3">
        <v>900.65</v>
      </c>
      <c r="B168" s="4">
        <v>29.16</v>
      </c>
      <c r="C168" s="4">
        <v>169.98000000000002</v>
      </c>
    </row>
    <row r="169" spans="1:3" x14ac:dyDescent="0.3">
      <c r="A169" s="3">
        <v>900.66</v>
      </c>
      <c r="B169" s="4">
        <v>29.2</v>
      </c>
      <c r="C169" s="4">
        <v>170.26</v>
      </c>
    </row>
    <row r="170" spans="1:3" x14ac:dyDescent="0.3">
      <c r="A170" s="3">
        <v>900.67</v>
      </c>
      <c r="B170" s="4">
        <v>29.23</v>
      </c>
      <c r="C170" s="4">
        <v>170.54</v>
      </c>
    </row>
    <row r="171" spans="1:3" x14ac:dyDescent="0.3">
      <c r="A171" s="3">
        <v>900.68</v>
      </c>
      <c r="B171" s="4">
        <v>29.27</v>
      </c>
      <c r="C171" s="4">
        <v>170.82</v>
      </c>
    </row>
    <row r="172" spans="1:3" x14ac:dyDescent="0.3">
      <c r="A172" s="3">
        <v>900.69</v>
      </c>
      <c r="B172" s="4">
        <v>29.3</v>
      </c>
      <c r="C172" s="4">
        <v>171.1</v>
      </c>
    </row>
    <row r="173" spans="1:3" x14ac:dyDescent="0.3">
      <c r="A173" s="3">
        <v>900.7</v>
      </c>
      <c r="B173" s="4">
        <v>29.33</v>
      </c>
      <c r="C173" s="4">
        <v>171.38</v>
      </c>
    </row>
    <row r="174" spans="1:3" x14ac:dyDescent="0.3">
      <c r="A174" s="3">
        <v>900.71</v>
      </c>
      <c r="B174" s="4">
        <v>29.37</v>
      </c>
      <c r="C174" s="4">
        <v>171.66</v>
      </c>
    </row>
    <row r="175" spans="1:3" x14ac:dyDescent="0.3">
      <c r="A175" s="3">
        <v>900.72</v>
      </c>
      <c r="B175" s="4">
        <v>29.4</v>
      </c>
      <c r="C175" s="4">
        <v>171.94</v>
      </c>
    </row>
    <row r="176" spans="1:3" x14ac:dyDescent="0.3">
      <c r="A176" s="3">
        <v>900.73</v>
      </c>
      <c r="B176" s="4">
        <v>29.43</v>
      </c>
      <c r="C176" s="4">
        <v>172.22</v>
      </c>
    </row>
    <row r="177" spans="1:3" x14ac:dyDescent="0.3">
      <c r="A177" s="3">
        <v>900.74</v>
      </c>
      <c r="B177" s="4">
        <v>29.47</v>
      </c>
      <c r="C177" s="4">
        <v>172.5</v>
      </c>
    </row>
    <row r="178" spans="1:3" x14ac:dyDescent="0.3">
      <c r="A178" s="3">
        <v>900.75</v>
      </c>
      <c r="B178" s="4">
        <v>29.5</v>
      </c>
      <c r="C178" s="4">
        <v>172.78</v>
      </c>
    </row>
    <row r="179" spans="1:3" x14ac:dyDescent="0.3">
      <c r="A179" s="3">
        <v>900.76</v>
      </c>
      <c r="B179" s="4">
        <v>29.54</v>
      </c>
      <c r="C179" s="4">
        <v>173.06</v>
      </c>
    </row>
    <row r="180" spans="1:3" x14ac:dyDescent="0.3">
      <c r="A180" s="3">
        <v>900.77</v>
      </c>
      <c r="B180" s="4">
        <v>29.57</v>
      </c>
      <c r="C180" s="4">
        <v>173.34</v>
      </c>
    </row>
    <row r="181" spans="1:3" x14ac:dyDescent="0.3">
      <c r="A181" s="3">
        <v>900.78</v>
      </c>
      <c r="B181" s="4">
        <v>29.6</v>
      </c>
      <c r="C181" s="4">
        <v>173.62</v>
      </c>
    </row>
    <row r="182" spans="1:3" x14ac:dyDescent="0.3">
      <c r="A182" s="3">
        <v>900.79</v>
      </c>
      <c r="B182" s="4">
        <v>29.64</v>
      </c>
      <c r="C182" s="4">
        <v>173.9</v>
      </c>
    </row>
    <row r="183" spans="1:3" x14ac:dyDescent="0.3">
      <c r="A183" s="3">
        <v>900.8</v>
      </c>
      <c r="B183" s="4">
        <v>29.67</v>
      </c>
      <c r="C183" s="4">
        <v>174.18</v>
      </c>
    </row>
    <row r="184" spans="1:3" x14ac:dyDescent="0.3">
      <c r="A184" s="3">
        <v>900.81</v>
      </c>
      <c r="B184" s="4">
        <v>29.71</v>
      </c>
      <c r="C184" s="4">
        <v>174.46</v>
      </c>
    </row>
    <row r="185" spans="1:3" x14ac:dyDescent="0.3">
      <c r="A185" s="3">
        <v>900.82</v>
      </c>
      <c r="B185" s="4">
        <v>29.74</v>
      </c>
      <c r="C185" s="4">
        <v>174.74</v>
      </c>
    </row>
    <row r="186" spans="1:3" x14ac:dyDescent="0.3">
      <c r="A186" s="3">
        <v>900.83</v>
      </c>
      <c r="B186" s="4">
        <v>29.77</v>
      </c>
      <c r="C186" s="4">
        <v>175.02</v>
      </c>
    </row>
    <row r="187" spans="1:3" x14ac:dyDescent="0.3">
      <c r="A187" s="3">
        <v>900.84</v>
      </c>
      <c r="B187" s="4">
        <v>29.81</v>
      </c>
      <c r="C187" s="4">
        <v>175.3</v>
      </c>
    </row>
    <row r="188" spans="1:3" x14ac:dyDescent="0.3">
      <c r="A188" s="3">
        <v>900.85</v>
      </c>
      <c r="B188" s="4">
        <v>29.84</v>
      </c>
      <c r="C188" s="4">
        <v>175.57999999999998</v>
      </c>
    </row>
    <row r="189" spans="1:3" x14ac:dyDescent="0.3">
      <c r="A189" s="3">
        <v>900.86</v>
      </c>
      <c r="B189" s="4">
        <v>29.88</v>
      </c>
      <c r="C189" s="4">
        <v>175.86</v>
      </c>
    </row>
    <row r="190" spans="1:3" x14ac:dyDescent="0.3">
      <c r="A190" s="3">
        <v>900.87</v>
      </c>
      <c r="B190" s="4">
        <v>29.91</v>
      </c>
      <c r="C190" s="4">
        <v>176.14</v>
      </c>
    </row>
    <row r="191" spans="1:3" x14ac:dyDescent="0.3">
      <c r="A191" s="3">
        <v>900.88</v>
      </c>
      <c r="B191" s="4">
        <v>29.94</v>
      </c>
      <c r="C191" s="4">
        <v>176.42000000000002</v>
      </c>
    </row>
    <row r="192" spans="1:3" x14ac:dyDescent="0.3">
      <c r="A192" s="3">
        <v>900.89</v>
      </c>
      <c r="B192" s="4">
        <v>29.98</v>
      </c>
      <c r="C192" s="4">
        <v>176.7</v>
      </c>
    </row>
    <row r="193" spans="1:3" x14ac:dyDescent="0.3">
      <c r="A193" s="3">
        <v>900.9</v>
      </c>
      <c r="B193" s="4">
        <v>30.01</v>
      </c>
      <c r="C193" s="4">
        <v>176.98000000000002</v>
      </c>
    </row>
    <row r="194" spans="1:3" x14ac:dyDescent="0.3">
      <c r="A194" s="3">
        <v>900.91</v>
      </c>
      <c r="B194" s="4">
        <v>30.05</v>
      </c>
      <c r="C194" s="4">
        <v>177.26</v>
      </c>
    </row>
    <row r="195" spans="1:3" x14ac:dyDescent="0.3">
      <c r="A195" s="3">
        <v>900.92</v>
      </c>
      <c r="B195" s="4">
        <v>30.08</v>
      </c>
      <c r="C195" s="4">
        <v>177.54</v>
      </c>
    </row>
    <row r="196" spans="1:3" x14ac:dyDescent="0.3">
      <c r="A196" s="3">
        <v>900.93</v>
      </c>
      <c r="B196" s="4">
        <v>30.11</v>
      </c>
      <c r="C196" s="4">
        <v>177.82</v>
      </c>
    </row>
    <row r="197" spans="1:3" x14ac:dyDescent="0.3">
      <c r="A197" s="3">
        <v>900.94</v>
      </c>
      <c r="B197" s="4">
        <v>30.15</v>
      </c>
      <c r="C197" s="4">
        <v>178.1</v>
      </c>
    </row>
    <row r="198" spans="1:3" x14ac:dyDescent="0.3">
      <c r="A198" s="3">
        <v>900.95</v>
      </c>
      <c r="B198" s="4">
        <v>30.18</v>
      </c>
      <c r="C198" s="4">
        <v>178.38</v>
      </c>
    </row>
    <row r="199" spans="1:3" x14ac:dyDescent="0.3">
      <c r="A199" s="3">
        <v>900.96</v>
      </c>
      <c r="B199" s="4">
        <v>30.21</v>
      </c>
      <c r="C199" s="4">
        <v>178.66</v>
      </c>
    </row>
    <row r="200" spans="1:3" x14ac:dyDescent="0.3">
      <c r="A200" s="3">
        <v>900.97</v>
      </c>
      <c r="B200" s="4">
        <v>30.25</v>
      </c>
      <c r="C200" s="4">
        <v>178.94</v>
      </c>
    </row>
    <row r="201" spans="1:3" x14ac:dyDescent="0.3">
      <c r="A201" s="3">
        <v>900.98</v>
      </c>
      <c r="B201" s="4">
        <v>30.28</v>
      </c>
      <c r="C201" s="4">
        <v>179.22</v>
      </c>
    </row>
    <row r="202" spans="1:3" x14ac:dyDescent="0.3">
      <c r="A202" s="3">
        <v>900.99</v>
      </c>
      <c r="B202" s="4">
        <v>30.32</v>
      </c>
      <c r="C202" s="4">
        <v>179.5</v>
      </c>
    </row>
    <row r="203" spans="1:3" x14ac:dyDescent="0.3">
      <c r="A203" s="3">
        <v>901</v>
      </c>
      <c r="B203" s="4">
        <v>30.35</v>
      </c>
      <c r="C203" s="4">
        <v>179.78</v>
      </c>
    </row>
    <row r="204" spans="1:3" x14ac:dyDescent="0.3">
      <c r="A204" s="3">
        <v>901.01</v>
      </c>
      <c r="B204" s="4">
        <v>30.38</v>
      </c>
      <c r="C204" s="4">
        <v>180.1</v>
      </c>
    </row>
    <row r="205" spans="1:3" x14ac:dyDescent="0.3">
      <c r="A205" s="3">
        <v>901.02</v>
      </c>
      <c r="B205" s="4">
        <v>30.42</v>
      </c>
      <c r="C205" s="4">
        <v>180.42000000000002</v>
      </c>
    </row>
    <row r="206" spans="1:3" x14ac:dyDescent="0.3">
      <c r="A206" s="3">
        <v>901.03</v>
      </c>
      <c r="B206" s="4">
        <v>30.45</v>
      </c>
      <c r="C206" s="4">
        <v>180.74</v>
      </c>
    </row>
    <row r="207" spans="1:3" x14ac:dyDescent="0.3">
      <c r="A207" s="3">
        <v>901.04</v>
      </c>
      <c r="B207" s="4">
        <v>30.49</v>
      </c>
      <c r="C207" s="4">
        <v>181.06</v>
      </c>
    </row>
    <row r="208" spans="1:3" x14ac:dyDescent="0.3">
      <c r="A208" s="3">
        <v>901.05</v>
      </c>
      <c r="B208" s="4">
        <v>30.52</v>
      </c>
      <c r="C208" s="4">
        <v>181.38</v>
      </c>
    </row>
    <row r="209" spans="1:3" x14ac:dyDescent="0.3">
      <c r="A209" s="3">
        <v>901.06</v>
      </c>
      <c r="B209" s="4">
        <v>30.55</v>
      </c>
      <c r="C209" s="4">
        <v>181.7</v>
      </c>
    </row>
    <row r="210" spans="1:3" x14ac:dyDescent="0.3">
      <c r="A210" s="3">
        <v>901.07</v>
      </c>
      <c r="B210" s="4">
        <v>30.59</v>
      </c>
      <c r="C210" s="4">
        <v>182.02</v>
      </c>
    </row>
    <row r="211" spans="1:3" x14ac:dyDescent="0.3">
      <c r="A211" s="3">
        <v>901.08</v>
      </c>
      <c r="B211" s="4">
        <v>30.62</v>
      </c>
      <c r="C211" s="4">
        <v>182.34</v>
      </c>
    </row>
    <row r="212" spans="1:3" x14ac:dyDescent="0.3">
      <c r="A212" s="3">
        <v>901.09</v>
      </c>
      <c r="B212" s="4">
        <v>30.66</v>
      </c>
      <c r="C212" s="4">
        <v>182.66</v>
      </c>
    </row>
    <row r="213" spans="1:3" x14ac:dyDescent="0.3">
      <c r="A213" s="3">
        <v>901.1</v>
      </c>
      <c r="B213" s="4">
        <v>30.69</v>
      </c>
      <c r="C213" s="4">
        <v>182.98000000000002</v>
      </c>
    </row>
    <row r="214" spans="1:3" x14ac:dyDescent="0.3">
      <c r="A214" s="3">
        <v>901.11</v>
      </c>
      <c r="B214" s="4">
        <v>30.72</v>
      </c>
      <c r="C214" s="4">
        <v>183.3</v>
      </c>
    </row>
    <row r="215" spans="1:3" x14ac:dyDescent="0.3">
      <c r="A215" s="3">
        <v>901.12</v>
      </c>
      <c r="B215" s="4">
        <v>30.76</v>
      </c>
      <c r="C215" s="4">
        <v>183.62</v>
      </c>
    </row>
    <row r="216" spans="1:3" x14ac:dyDescent="0.3">
      <c r="A216" s="3">
        <v>901.13</v>
      </c>
      <c r="B216" s="4">
        <v>30.79</v>
      </c>
      <c r="C216" s="4">
        <v>183.94</v>
      </c>
    </row>
    <row r="217" spans="1:3" x14ac:dyDescent="0.3">
      <c r="A217" s="3">
        <v>901.14</v>
      </c>
      <c r="B217" s="4">
        <v>30.83</v>
      </c>
      <c r="C217" s="4">
        <v>184.26</v>
      </c>
    </row>
    <row r="218" spans="1:3" x14ac:dyDescent="0.3">
      <c r="A218" s="3">
        <v>901.15</v>
      </c>
      <c r="B218" s="4">
        <v>30.86</v>
      </c>
      <c r="C218" s="4">
        <v>184.57999999999998</v>
      </c>
    </row>
    <row r="219" spans="1:3" x14ac:dyDescent="0.3">
      <c r="A219" s="3">
        <v>901.16</v>
      </c>
      <c r="B219" s="4">
        <v>30.89</v>
      </c>
      <c r="C219" s="4">
        <v>184.9</v>
      </c>
    </row>
    <row r="220" spans="1:3" x14ac:dyDescent="0.3">
      <c r="A220" s="3">
        <v>901.17</v>
      </c>
      <c r="B220" s="4">
        <v>30.93</v>
      </c>
      <c r="C220" s="4">
        <v>185.22</v>
      </c>
    </row>
    <row r="221" spans="1:3" x14ac:dyDescent="0.3">
      <c r="A221" s="3">
        <v>901.18</v>
      </c>
      <c r="B221" s="4">
        <v>30.96</v>
      </c>
      <c r="C221" s="4">
        <v>185.54</v>
      </c>
    </row>
    <row r="222" spans="1:3" x14ac:dyDescent="0.3">
      <c r="A222" s="3">
        <v>901.19</v>
      </c>
      <c r="B222" s="4">
        <v>31</v>
      </c>
      <c r="C222" s="4">
        <v>185.86</v>
      </c>
    </row>
    <row r="223" spans="1:3" x14ac:dyDescent="0.3">
      <c r="A223" s="3">
        <v>901.2</v>
      </c>
      <c r="B223" s="4">
        <v>31.03</v>
      </c>
      <c r="C223" s="4">
        <v>186.18</v>
      </c>
    </row>
    <row r="224" spans="1:3" x14ac:dyDescent="0.3">
      <c r="A224" s="3">
        <v>901.21</v>
      </c>
      <c r="B224" s="4">
        <v>31.06</v>
      </c>
      <c r="C224" s="4">
        <v>186.5</v>
      </c>
    </row>
    <row r="225" spans="1:3" x14ac:dyDescent="0.3">
      <c r="A225" s="3">
        <v>901.22</v>
      </c>
      <c r="B225" s="4">
        <v>31.1</v>
      </c>
      <c r="C225" s="4">
        <v>186.82</v>
      </c>
    </row>
    <row r="226" spans="1:3" x14ac:dyDescent="0.3">
      <c r="A226" s="3">
        <v>901.23</v>
      </c>
      <c r="B226" s="4">
        <v>31.13</v>
      </c>
      <c r="C226" s="4">
        <v>187.14</v>
      </c>
    </row>
    <row r="227" spans="1:3" x14ac:dyDescent="0.3">
      <c r="A227" s="3">
        <v>901.24</v>
      </c>
      <c r="B227" s="4">
        <v>31.17</v>
      </c>
      <c r="C227" s="4">
        <v>187.46</v>
      </c>
    </row>
    <row r="228" spans="1:3" x14ac:dyDescent="0.3">
      <c r="A228" s="3">
        <v>901.25</v>
      </c>
      <c r="B228" s="4">
        <v>31.2</v>
      </c>
      <c r="C228" s="4">
        <v>187.78</v>
      </c>
    </row>
    <row r="229" spans="1:3" x14ac:dyDescent="0.3">
      <c r="A229" s="3">
        <v>901.26</v>
      </c>
      <c r="B229" s="4">
        <v>31.23</v>
      </c>
      <c r="C229" s="4">
        <v>188.1</v>
      </c>
    </row>
    <row r="230" spans="1:3" x14ac:dyDescent="0.3">
      <c r="A230" s="3">
        <v>901.27</v>
      </c>
      <c r="B230" s="4">
        <v>31.27</v>
      </c>
      <c r="C230" s="4">
        <v>188.42000000000002</v>
      </c>
    </row>
    <row r="231" spans="1:3" x14ac:dyDescent="0.3">
      <c r="A231" s="3">
        <v>901.28</v>
      </c>
      <c r="B231" s="4">
        <v>31.3</v>
      </c>
      <c r="C231" s="4">
        <v>188.74</v>
      </c>
    </row>
    <row r="232" spans="1:3" x14ac:dyDescent="0.3">
      <c r="A232" s="3">
        <v>901.29</v>
      </c>
      <c r="B232" s="4">
        <v>31.34</v>
      </c>
      <c r="C232" s="4">
        <v>189.06</v>
      </c>
    </row>
    <row r="233" spans="1:3" x14ac:dyDescent="0.3">
      <c r="A233" s="3">
        <v>901.3</v>
      </c>
      <c r="B233" s="4">
        <v>31.37</v>
      </c>
      <c r="C233" s="4">
        <v>189.38</v>
      </c>
    </row>
    <row r="234" spans="1:3" x14ac:dyDescent="0.3">
      <c r="A234" s="3">
        <v>901.31</v>
      </c>
      <c r="B234" s="4">
        <v>31.4</v>
      </c>
      <c r="C234" s="4">
        <v>189.7</v>
      </c>
    </row>
    <row r="235" spans="1:3" x14ac:dyDescent="0.3">
      <c r="A235" s="3">
        <v>901.32</v>
      </c>
      <c r="B235" s="4">
        <v>31.44</v>
      </c>
      <c r="C235" s="4">
        <v>190.01999999999998</v>
      </c>
    </row>
    <row r="236" spans="1:3" x14ac:dyDescent="0.3">
      <c r="A236" s="3">
        <v>901.33</v>
      </c>
      <c r="B236" s="4">
        <v>31.47</v>
      </c>
      <c r="C236" s="4">
        <v>190.34</v>
      </c>
    </row>
    <row r="237" spans="1:3" x14ac:dyDescent="0.3">
      <c r="A237" s="3">
        <v>901.34</v>
      </c>
      <c r="B237" s="4">
        <v>31.51</v>
      </c>
      <c r="C237" s="4">
        <v>190.66</v>
      </c>
    </row>
    <row r="238" spans="1:3" x14ac:dyDescent="0.3">
      <c r="A238" s="3">
        <v>901.35</v>
      </c>
      <c r="B238" s="4">
        <v>31.54</v>
      </c>
      <c r="C238" s="4">
        <v>190.98000000000002</v>
      </c>
    </row>
    <row r="239" spans="1:3" x14ac:dyDescent="0.3">
      <c r="A239" s="3">
        <v>901.36</v>
      </c>
      <c r="B239" s="4">
        <v>31.57</v>
      </c>
      <c r="C239" s="4">
        <v>191.3</v>
      </c>
    </row>
    <row r="240" spans="1:3" x14ac:dyDescent="0.3">
      <c r="A240" s="3">
        <v>901.37</v>
      </c>
      <c r="B240" s="4">
        <v>31.61</v>
      </c>
      <c r="C240" s="4">
        <v>191.62</v>
      </c>
    </row>
    <row r="241" spans="1:3" x14ac:dyDescent="0.3">
      <c r="A241" s="3">
        <v>901.38</v>
      </c>
      <c r="B241" s="4">
        <v>31.64</v>
      </c>
      <c r="C241" s="4">
        <v>191.94</v>
      </c>
    </row>
    <row r="242" spans="1:3" x14ac:dyDescent="0.3">
      <c r="A242" s="3">
        <v>901.39</v>
      </c>
      <c r="B242" s="4">
        <v>31.68</v>
      </c>
      <c r="C242" s="4">
        <v>192.26</v>
      </c>
    </row>
    <row r="243" spans="1:3" x14ac:dyDescent="0.3">
      <c r="A243" s="3">
        <v>901.4</v>
      </c>
      <c r="B243" s="4">
        <v>31.71</v>
      </c>
      <c r="C243" s="4">
        <v>192.57999999999998</v>
      </c>
    </row>
    <row r="244" spans="1:3" x14ac:dyDescent="0.3">
      <c r="A244" s="3">
        <v>901.41</v>
      </c>
      <c r="B244" s="4">
        <v>31.74</v>
      </c>
      <c r="C244" s="4">
        <v>192.9</v>
      </c>
    </row>
    <row r="245" spans="1:3" x14ac:dyDescent="0.3">
      <c r="A245" s="3">
        <v>901.42</v>
      </c>
      <c r="B245" s="4">
        <v>31.78</v>
      </c>
      <c r="C245" s="4">
        <v>193.22</v>
      </c>
    </row>
    <row r="246" spans="1:3" x14ac:dyDescent="0.3">
      <c r="A246" s="3">
        <v>901.43</v>
      </c>
      <c r="B246" s="4">
        <v>31.81</v>
      </c>
      <c r="C246" s="4">
        <v>193.54000000000002</v>
      </c>
    </row>
    <row r="247" spans="1:3" x14ac:dyDescent="0.3">
      <c r="A247" s="3">
        <v>901.44</v>
      </c>
      <c r="B247" s="4">
        <v>31.85</v>
      </c>
      <c r="C247" s="4">
        <v>193.86</v>
      </c>
    </row>
    <row r="248" spans="1:3" x14ac:dyDescent="0.3">
      <c r="A248" s="3">
        <v>901.45</v>
      </c>
      <c r="B248" s="4">
        <v>31.88</v>
      </c>
      <c r="C248" s="4">
        <v>194.18</v>
      </c>
    </row>
    <row r="249" spans="1:3" x14ac:dyDescent="0.3">
      <c r="A249" s="3">
        <v>901.46</v>
      </c>
      <c r="B249" s="4">
        <v>31.91</v>
      </c>
      <c r="C249" s="4">
        <v>194.5</v>
      </c>
    </row>
    <row r="250" spans="1:3" x14ac:dyDescent="0.3">
      <c r="A250" s="3">
        <v>901.47</v>
      </c>
      <c r="B250" s="4">
        <v>31.95</v>
      </c>
      <c r="C250" s="4">
        <v>194.82</v>
      </c>
    </row>
    <row r="251" spans="1:3" x14ac:dyDescent="0.3">
      <c r="A251" s="3">
        <v>901.48</v>
      </c>
      <c r="B251" s="4">
        <v>31.98</v>
      </c>
      <c r="C251" s="4">
        <v>195.14</v>
      </c>
    </row>
    <row r="252" spans="1:3" x14ac:dyDescent="0.3">
      <c r="A252" s="3">
        <v>901.49</v>
      </c>
      <c r="B252" s="4">
        <v>32.020000000000003</v>
      </c>
      <c r="C252" s="4">
        <v>195.46</v>
      </c>
    </row>
    <row r="253" spans="1:3" x14ac:dyDescent="0.3">
      <c r="A253" s="3">
        <v>901.5</v>
      </c>
      <c r="B253" s="4">
        <v>32.049999999999997</v>
      </c>
      <c r="C253" s="4">
        <v>195.78</v>
      </c>
    </row>
    <row r="254" spans="1:3" x14ac:dyDescent="0.3">
      <c r="A254" s="3">
        <v>901.51</v>
      </c>
      <c r="B254" s="4">
        <v>32.08</v>
      </c>
      <c r="C254" s="4">
        <v>196.1</v>
      </c>
    </row>
    <row r="255" spans="1:3" x14ac:dyDescent="0.3">
      <c r="A255" s="3">
        <v>901.52</v>
      </c>
      <c r="B255" s="4">
        <v>32.119999999999997</v>
      </c>
      <c r="C255" s="4">
        <v>196.42000000000002</v>
      </c>
    </row>
    <row r="256" spans="1:3" x14ac:dyDescent="0.3">
      <c r="A256" s="3">
        <v>901.53</v>
      </c>
      <c r="B256" s="4">
        <v>32.15</v>
      </c>
      <c r="C256" s="4">
        <v>196.74</v>
      </c>
    </row>
    <row r="257" spans="1:3" x14ac:dyDescent="0.3">
      <c r="A257" s="3">
        <v>901.54</v>
      </c>
      <c r="B257" s="4">
        <v>32.19</v>
      </c>
      <c r="C257" s="4">
        <v>197.06</v>
      </c>
    </row>
    <row r="258" spans="1:3" x14ac:dyDescent="0.3">
      <c r="A258" s="3">
        <v>901.55</v>
      </c>
      <c r="B258" s="4">
        <v>32.22</v>
      </c>
      <c r="C258" s="4">
        <v>197.38</v>
      </c>
    </row>
    <row r="259" spans="1:3" x14ac:dyDescent="0.3">
      <c r="A259" s="3">
        <v>901.56</v>
      </c>
      <c r="B259" s="4">
        <v>32.25</v>
      </c>
      <c r="C259" s="4">
        <v>197.7</v>
      </c>
    </row>
    <row r="260" spans="1:3" x14ac:dyDescent="0.3">
      <c r="A260" s="3">
        <v>901.57</v>
      </c>
      <c r="B260" s="4">
        <v>32.29</v>
      </c>
      <c r="C260" s="4">
        <v>198.01999999999998</v>
      </c>
    </row>
    <row r="261" spans="1:3" x14ac:dyDescent="0.3">
      <c r="A261" s="3">
        <v>901.58</v>
      </c>
      <c r="B261" s="4">
        <v>32.32</v>
      </c>
      <c r="C261" s="4">
        <v>198.34</v>
      </c>
    </row>
    <row r="262" spans="1:3" x14ac:dyDescent="0.3">
      <c r="A262" s="3">
        <v>901.59</v>
      </c>
      <c r="B262" s="4">
        <v>32.36</v>
      </c>
      <c r="C262" s="4">
        <v>198.66</v>
      </c>
    </row>
    <row r="263" spans="1:3" x14ac:dyDescent="0.3">
      <c r="A263" s="3">
        <v>901.6</v>
      </c>
      <c r="B263" s="4">
        <v>32.39</v>
      </c>
      <c r="C263" s="4">
        <v>198.98000000000002</v>
      </c>
    </row>
    <row r="264" spans="1:3" x14ac:dyDescent="0.3">
      <c r="A264" s="3">
        <v>901.61</v>
      </c>
      <c r="B264" s="4">
        <v>32.42</v>
      </c>
      <c r="C264" s="4">
        <v>199.3</v>
      </c>
    </row>
    <row r="265" spans="1:3" x14ac:dyDescent="0.3">
      <c r="A265" s="3">
        <v>901.62</v>
      </c>
      <c r="B265" s="4">
        <v>32.46</v>
      </c>
      <c r="C265" s="4">
        <v>199.62</v>
      </c>
    </row>
    <row r="266" spans="1:3" x14ac:dyDescent="0.3">
      <c r="A266" s="3">
        <v>901.63</v>
      </c>
      <c r="B266" s="4">
        <v>32.49</v>
      </c>
      <c r="C266" s="4">
        <v>199.94</v>
      </c>
    </row>
    <row r="267" spans="1:3" x14ac:dyDescent="0.3">
      <c r="A267" s="3">
        <v>901.64</v>
      </c>
      <c r="B267" s="4">
        <v>32.53</v>
      </c>
      <c r="C267" s="4">
        <v>200.26</v>
      </c>
    </row>
    <row r="268" spans="1:3" x14ac:dyDescent="0.3">
      <c r="A268" s="3">
        <v>901.65</v>
      </c>
      <c r="B268" s="4">
        <v>32.56</v>
      </c>
      <c r="C268" s="4">
        <v>200.57999999999998</v>
      </c>
    </row>
    <row r="269" spans="1:3" x14ac:dyDescent="0.3">
      <c r="A269" s="3">
        <v>901.66</v>
      </c>
      <c r="B269" s="4">
        <v>32.590000000000003</v>
      </c>
      <c r="C269" s="4">
        <v>200.9</v>
      </c>
    </row>
    <row r="270" spans="1:3" x14ac:dyDescent="0.3">
      <c r="A270" s="3">
        <v>901.67</v>
      </c>
      <c r="B270" s="4">
        <v>32.630000000000003</v>
      </c>
      <c r="C270" s="4">
        <v>201.22</v>
      </c>
    </row>
    <row r="271" spans="1:3" x14ac:dyDescent="0.3">
      <c r="A271" s="3">
        <v>901.68</v>
      </c>
      <c r="B271" s="4">
        <v>32.659999999999997</v>
      </c>
      <c r="C271" s="4">
        <v>201.54000000000002</v>
      </c>
    </row>
    <row r="272" spans="1:3" x14ac:dyDescent="0.3">
      <c r="A272" s="3">
        <v>901.69</v>
      </c>
      <c r="B272" s="4">
        <v>32.700000000000003</v>
      </c>
      <c r="C272" s="4">
        <v>201.86</v>
      </c>
    </row>
    <row r="273" spans="1:3" x14ac:dyDescent="0.3">
      <c r="A273" s="3">
        <v>901.7</v>
      </c>
      <c r="B273" s="4">
        <v>32.729999999999997</v>
      </c>
      <c r="C273" s="4">
        <v>202.18</v>
      </c>
    </row>
    <row r="274" spans="1:3" x14ac:dyDescent="0.3">
      <c r="A274" s="3">
        <v>901.71</v>
      </c>
      <c r="B274" s="4">
        <v>32.76</v>
      </c>
      <c r="C274" s="4">
        <v>202.5</v>
      </c>
    </row>
    <row r="275" spans="1:3" x14ac:dyDescent="0.3">
      <c r="A275" s="3">
        <v>901.72</v>
      </c>
      <c r="B275" s="4">
        <v>32.799999999999997</v>
      </c>
      <c r="C275" s="4">
        <v>202.82</v>
      </c>
    </row>
    <row r="276" spans="1:3" x14ac:dyDescent="0.3">
      <c r="A276" s="3">
        <v>901.73</v>
      </c>
      <c r="B276" s="4">
        <v>32.83</v>
      </c>
      <c r="C276" s="4">
        <v>203.14</v>
      </c>
    </row>
    <row r="277" spans="1:3" x14ac:dyDescent="0.3">
      <c r="A277" s="3">
        <v>901.74</v>
      </c>
      <c r="B277" s="4">
        <v>32.869999999999997</v>
      </c>
      <c r="C277" s="4">
        <v>203.46</v>
      </c>
    </row>
    <row r="278" spans="1:3" x14ac:dyDescent="0.3">
      <c r="A278" s="3">
        <v>901.75</v>
      </c>
      <c r="B278" s="4">
        <v>32.9</v>
      </c>
      <c r="C278" s="4">
        <v>203.78</v>
      </c>
    </row>
    <row r="279" spans="1:3" x14ac:dyDescent="0.3">
      <c r="A279" s="3">
        <v>901.76</v>
      </c>
      <c r="B279" s="4">
        <v>32.93</v>
      </c>
      <c r="C279" s="4">
        <v>204.1</v>
      </c>
    </row>
    <row r="280" spans="1:3" x14ac:dyDescent="0.3">
      <c r="A280" s="3">
        <v>901.77</v>
      </c>
      <c r="B280" s="4">
        <v>32.97</v>
      </c>
      <c r="C280" s="4">
        <v>204.42000000000002</v>
      </c>
    </row>
    <row r="281" spans="1:3" x14ac:dyDescent="0.3">
      <c r="A281" s="3">
        <v>901.78</v>
      </c>
      <c r="B281" s="4">
        <v>33</v>
      </c>
      <c r="C281" s="4">
        <v>204.74</v>
      </c>
    </row>
    <row r="282" spans="1:3" x14ac:dyDescent="0.3">
      <c r="A282" s="3">
        <v>901.79</v>
      </c>
      <c r="B282" s="4">
        <v>33.04</v>
      </c>
      <c r="C282" s="4">
        <v>205.06</v>
      </c>
    </row>
    <row r="283" spans="1:3" x14ac:dyDescent="0.3">
      <c r="A283" s="3">
        <v>901.8</v>
      </c>
      <c r="B283" s="4">
        <v>33.07</v>
      </c>
      <c r="C283" s="4">
        <v>205.38</v>
      </c>
    </row>
    <row r="284" spans="1:3" x14ac:dyDescent="0.3">
      <c r="A284" s="3">
        <v>901.81</v>
      </c>
      <c r="B284" s="4">
        <v>33.1</v>
      </c>
      <c r="C284" s="4">
        <v>205.7</v>
      </c>
    </row>
    <row r="285" spans="1:3" x14ac:dyDescent="0.3">
      <c r="A285" s="3">
        <v>901.82</v>
      </c>
      <c r="B285" s="4">
        <v>33.14</v>
      </c>
      <c r="C285" s="4">
        <v>206.01999999999998</v>
      </c>
    </row>
    <row r="286" spans="1:3" x14ac:dyDescent="0.3">
      <c r="A286" s="3">
        <v>901.83</v>
      </c>
      <c r="B286" s="4">
        <v>33.17</v>
      </c>
      <c r="C286" s="4">
        <v>206.34</v>
      </c>
    </row>
    <row r="287" spans="1:3" x14ac:dyDescent="0.3">
      <c r="A287" s="3">
        <v>901.84</v>
      </c>
      <c r="B287" s="4">
        <v>33.21</v>
      </c>
      <c r="C287" s="4">
        <v>206.66</v>
      </c>
    </row>
    <row r="288" spans="1:3" x14ac:dyDescent="0.3">
      <c r="A288" s="3">
        <v>901.85</v>
      </c>
      <c r="B288" s="4">
        <v>33.24</v>
      </c>
      <c r="C288" s="4">
        <v>206.98000000000002</v>
      </c>
    </row>
    <row r="289" spans="1:3" x14ac:dyDescent="0.3">
      <c r="A289" s="3">
        <v>901.86</v>
      </c>
      <c r="B289" s="4">
        <v>33.28</v>
      </c>
      <c r="C289" s="4">
        <v>207.3</v>
      </c>
    </row>
    <row r="290" spans="1:3" x14ac:dyDescent="0.3">
      <c r="A290" s="3">
        <v>901.87</v>
      </c>
      <c r="B290" s="4">
        <v>33.31</v>
      </c>
      <c r="C290" s="4">
        <v>207.62</v>
      </c>
    </row>
    <row r="291" spans="1:3" x14ac:dyDescent="0.3">
      <c r="A291" s="3">
        <v>901.88</v>
      </c>
      <c r="B291" s="4">
        <v>33.340000000000003</v>
      </c>
      <c r="C291" s="4">
        <v>207.94</v>
      </c>
    </row>
    <row r="292" spans="1:3" x14ac:dyDescent="0.3">
      <c r="A292" s="3">
        <v>901.89</v>
      </c>
      <c r="B292" s="4">
        <v>33.380000000000003</v>
      </c>
      <c r="C292" s="4">
        <v>208.26</v>
      </c>
    </row>
    <row r="293" spans="1:3" x14ac:dyDescent="0.3">
      <c r="A293" s="3">
        <v>901.9</v>
      </c>
      <c r="B293" s="4">
        <v>33.409999999999997</v>
      </c>
      <c r="C293" s="4">
        <v>208.57999999999998</v>
      </c>
    </row>
    <row r="294" spans="1:3" x14ac:dyDescent="0.3">
      <c r="A294" s="3">
        <v>901.91</v>
      </c>
      <c r="B294" s="4">
        <v>33.450000000000003</v>
      </c>
      <c r="C294" s="4">
        <v>208.9</v>
      </c>
    </row>
    <row r="295" spans="1:3" x14ac:dyDescent="0.3">
      <c r="A295" s="3">
        <v>901.92</v>
      </c>
      <c r="B295" s="4">
        <v>33.479999999999997</v>
      </c>
      <c r="C295" s="4">
        <v>209.22</v>
      </c>
    </row>
    <row r="296" spans="1:3" x14ac:dyDescent="0.3">
      <c r="A296" s="3">
        <v>901.93</v>
      </c>
      <c r="B296" s="4">
        <v>33.51</v>
      </c>
      <c r="C296" s="4">
        <v>209.54000000000002</v>
      </c>
    </row>
    <row r="297" spans="1:3" x14ac:dyDescent="0.3">
      <c r="A297" s="3">
        <v>901.94</v>
      </c>
      <c r="B297" s="4">
        <v>33.549999999999997</v>
      </c>
      <c r="C297" s="4">
        <v>209.86</v>
      </c>
    </row>
    <row r="298" spans="1:3" x14ac:dyDescent="0.3">
      <c r="A298" s="3">
        <v>901.95</v>
      </c>
      <c r="B298" s="4">
        <v>33.58</v>
      </c>
      <c r="C298" s="4">
        <v>210.18</v>
      </c>
    </row>
    <row r="299" spans="1:3" x14ac:dyDescent="0.3">
      <c r="A299" s="3">
        <v>901.96</v>
      </c>
      <c r="B299" s="4">
        <v>33.619999999999997</v>
      </c>
      <c r="C299" s="4">
        <v>210.5</v>
      </c>
    </row>
    <row r="300" spans="1:3" x14ac:dyDescent="0.3">
      <c r="A300" s="3">
        <v>901.97</v>
      </c>
      <c r="B300" s="4">
        <v>33.65</v>
      </c>
      <c r="C300" s="4">
        <v>210.82</v>
      </c>
    </row>
    <row r="301" spans="1:3" x14ac:dyDescent="0.3">
      <c r="A301" s="3">
        <v>901.98</v>
      </c>
      <c r="B301" s="4">
        <v>33.68</v>
      </c>
      <c r="C301" s="4">
        <v>211.14</v>
      </c>
    </row>
    <row r="302" spans="1:3" x14ac:dyDescent="0.3">
      <c r="A302" s="3">
        <v>901.99</v>
      </c>
      <c r="B302" s="4">
        <v>33.72</v>
      </c>
      <c r="C302" s="4">
        <v>211.46</v>
      </c>
    </row>
    <row r="303" spans="1:3" x14ac:dyDescent="0.3">
      <c r="A303" s="3">
        <v>902</v>
      </c>
      <c r="B303" s="4">
        <v>33.75</v>
      </c>
      <c r="C303" s="4">
        <v>211.78</v>
      </c>
    </row>
    <row r="304" spans="1:3" x14ac:dyDescent="0.3">
      <c r="A304" s="3">
        <v>902.01</v>
      </c>
      <c r="B304" s="4">
        <v>33.79</v>
      </c>
      <c r="C304" s="5">
        <v>212.12</v>
      </c>
    </row>
    <row r="305" spans="1:3" x14ac:dyDescent="0.3">
      <c r="A305" s="3">
        <v>902.02</v>
      </c>
      <c r="B305" s="4">
        <v>33.82</v>
      </c>
      <c r="C305" s="5">
        <v>212.46</v>
      </c>
    </row>
    <row r="306" spans="1:3" x14ac:dyDescent="0.3">
      <c r="A306" s="3">
        <v>902.03</v>
      </c>
      <c r="B306" s="4">
        <v>33.85</v>
      </c>
      <c r="C306" s="5">
        <v>212.8</v>
      </c>
    </row>
    <row r="307" spans="1:3" x14ac:dyDescent="0.3">
      <c r="A307" s="3">
        <v>902.04</v>
      </c>
      <c r="B307" s="4">
        <v>33.89</v>
      </c>
      <c r="C307" s="5">
        <v>213.14</v>
      </c>
    </row>
    <row r="308" spans="1:3" x14ac:dyDescent="0.3">
      <c r="A308" s="3">
        <v>902.05</v>
      </c>
      <c r="B308" s="4">
        <v>33.92</v>
      </c>
      <c r="C308" s="5">
        <v>213.48000000000002</v>
      </c>
    </row>
    <row r="309" spans="1:3" x14ac:dyDescent="0.3">
      <c r="A309" s="3">
        <v>902.06</v>
      </c>
      <c r="B309" s="4">
        <v>33.96</v>
      </c>
      <c r="C309" s="5">
        <v>213.86</v>
      </c>
    </row>
    <row r="310" spans="1:3" x14ac:dyDescent="0.3">
      <c r="A310" s="3">
        <v>902.07</v>
      </c>
      <c r="B310" s="4">
        <v>33.99</v>
      </c>
      <c r="C310" s="5">
        <v>214.24</v>
      </c>
    </row>
    <row r="311" spans="1:3" x14ac:dyDescent="0.3">
      <c r="A311" s="3">
        <v>902.08</v>
      </c>
      <c r="B311" s="4">
        <v>34.03</v>
      </c>
      <c r="C311" s="5">
        <v>214.62</v>
      </c>
    </row>
    <row r="312" spans="1:3" x14ac:dyDescent="0.3">
      <c r="A312" s="3">
        <v>902.09</v>
      </c>
      <c r="B312" s="4">
        <v>34.06</v>
      </c>
      <c r="C312" s="5">
        <v>215</v>
      </c>
    </row>
    <row r="313" spans="1:3" x14ac:dyDescent="0.3">
      <c r="A313" s="3">
        <v>902.1</v>
      </c>
      <c r="B313" s="4">
        <v>34.090000000000003</v>
      </c>
      <c r="C313" s="5">
        <v>215.38</v>
      </c>
    </row>
    <row r="314" spans="1:3" x14ac:dyDescent="0.3">
      <c r="A314" s="3">
        <v>902.11</v>
      </c>
      <c r="B314" s="4">
        <v>34.130000000000003</v>
      </c>
      <c r="C314" s="5">
        <v>215.74</v>
      </c>
    </row>
    <row r="315" spans="1:3" x14ac:dyDescent="0.3">
      <c r="A315" s="3">
        <v>902.12</v>
      </c>
      <c r="B315" s="4">
        <v>34.159999999999997</v>
      </c>
      <c r="C315" s="5">
        <v>216.1</v>
      </c>
    </row>
    <row r="316" spans="1:3" x14ac:dyDescent="0.3">
      <c r="A316" s="3">
        <v>902.13</v>
      </c>
      <c r="B316" s="4">
        <v>34.200000000000003</v>
      </c>
      <c r="C316" s="5">
        <v>216.46</v>
      </c>
    </row>
    <row r="317" spans="1:3" x14ac:dyDescent="0.3">
      <c r="A317" s="3">
        <v>902.14</v>
      </c>
      <c r="B317" s="4">
        <v>34.229999999999997</v>
      </c>
      <c r="C317" s="5">
        <v>216.82</v>
      </c>
    </row>
    <row r="318" spans="1:3" x14ac:dyDescent="0.3">
      <c r="A318" s="3">
        <v>902.15</v>
      </c>
      <c r="B318" s="4">
        <v>34.26</v>
      </c>
      <c r="C318" s="5">
        <v>217.18</v>
      </c>
    </row>
    <row r="319" spans="1:3" x14ac:dyDescent="0.3">
      <c r="A319" s="3">
        <v>902.16</v>
      </c>
      <c r="B319" s="4">
        <v>34.299999999999997</v>
      </c>
      <c r="C319" s="5">
        <v>217.54000000000002</v>
      </c>
    </row>
    <row r="320" spans="1:3" x14ac:dyDescent="0.3">
      <c r="A320" s="3">
        <v>902.17</v>
      </c>
      <c r="B320" s="4">
        <v>34.33</v>
      </c>
      <c r="C320" s="5">
        <v>217.9</v>
      </c>
    </row>
    <row r="321" spans="1:3" x14ac:dyDescent="0.3">
      <c r="A321" s="3">
        <v>902.18</v>
      </c>
      <c r="B321" s="4">
        <v>34.369999999999997</v>
      </c>
      <c r="C321" s="5">
        <v>218.26</v>
      </c>
    </row>
    <row r="322" spans="1:3" x14ac:dyDescent="0.3">
      <c r="A322" s="3">
        <v>902.19</v>
      </c>
      <c r="B322" s="4">
        <v>34.4</v>
      </c>
      <c r="C322" s="5">
        <v>218.62</v>
      </c>
    </row>
    <row r="323" spans="1:3" x14ac:dyDescent="0.3">
      <c r="A323" s="3">
        <v>902.2</v>
      </c>
      <c r="B323" s="4">
        <v>34.43</v>
      </c>
      <c r="C323" s="5">
        <v>218.98000000000002</v>
      </c>
    </row>
    <row r="324" spans="1:3" x14ac:dyDescent="0.3">
      <c r="A324" s="3">
        <v>902.21</v>
      </c>
      <c r="B324" s="4">
        <v>34.47</v>
      </c>
      <c r="C324" s="5">
        <v>219.34</v>
      </c>
    </row>
    <row r="325" spans="1:3" x14ac:dyDescent="0.3">
      <c r="A325" s="3">
        <v>902.22</v>
      </c>
      <c r="B325" s="4">
        <v>34.5</v>
      </c>
      <c r="C325" s="5">
        <v>219.7</v>
      </c>
    </row>
    <row r="326" spans="1:3" x14ac:dyDescent="0.3">
      <c r="A326" s="3">
        <v>902.23</v>
      </c>
      <c r="B326" s="4">
        <v>34.54</v>
      </c>
      <c r="C326" s="5">
        <v>220.06</v>
      </c>
    </row>
    <row r="327" spans="1:3" x14ac:dyDescent="0.3">
      <c r="A327" s="3">
        <v>902.24</v>
      </c>
      <c r="B327" s="4">
        <v>34.57</v>
      </c>
      <c r="C327" s="5">
        <v>220.42000000000002</v>
      </c>
    </row>
    <row r="328" spans="1:3" x14ac:dyDescent="0.3">
      <c r="A328" s="3">
        <v>902.25</v>
      </c>
      <c r="B328" s="4">
        <v>34.61</v>
      </c>
      <c r="C328" s="5">
        <v>220.78</v>
      </c>
    </row>
    <row r="329" spans="1:3" x14ac:dyDescent="0.3">
      <c r="A329" s="3">
        <v>902.26</v>
      </c>
      <c r="B329" s="4">
        <v>34.64</v>
      </c>
      <c r="C329" s="5">
        <v>221.14</v>
      </c>
    </row>
    <row r="330" spans="1:3" x14ac:dyDescent="0.3">
      <c r="A330" s="3">
        <v>902.27</v>
      </c>
      <c r="B330" s="4">
        <v>34.67</v>
      </c>
      <c r="C330" s="5">
        <v>221.5</v>
      </c>
    </row>
    <row r="331" spans="1:3" x14ac:dyDescent="0.3">
      <c r="A331" s="3">
        <v>902.28</v>
      </c>
      <c r="B331" s="4">
        <v>34.71</v>
      </c>
      <c r="C331" s="5">
        <v>221.86</v>
      </c>
    </row>
    <row r="332" spans="1:3" x14ac:dyDescent="0.3">
      <c r="A332" s="3">
        <v>902.29</v>
      </c>
      <c r="B332" s="4">
        <v>34.74</v>
      </c>
      <c r="C332" s="5">
        <v>222.22</v>
      </c>
    </row>
    <row r="333" spans="1:3" x14ac:dyDescent="0.3">
      <c r="A333" s="3">
        <v>902.3</v>
      </c>
      <c r="B333" s="4">
        <v>34.78</v>
      </c>
      <c r="C333" s="5">
        <v>222.57999999999998</v>
      </c>
    </row>
    <row r="334" spans="1:3" x14ac:dyDescent="0.3">
      <c r="A334" s="3">
        <v>902.31</v>
      </c>
      <c r="B334" s="4">
        <v>34.81</v>
      </c>
      <c r="C334" s="5">
        <v>222.94</v>
      </c>
    </row>
    <row r="335" spans="1:3" x14ac:dyDescent="0.3">
      <c r="A335" s="3">
        <v>902.32</v>
      </c>
      <c r="B335" s="4">
        <v>34.840000000000003</v>
      </c>
      <c r="C335" s="5">
        <v>223.3</v>
      </c>
    </row>
    <row r="336" spans="1:3" x14ac:dyDescent="0.3">
      <c r="A336" s="3">
        <v>902.33</v>
      </c>
      <c r="B336" s="4">
        <v>34.880000000000003</v>
      </c>
      <c r="C336" s="5">
        <v>223.66</v>
      </c>
    </row>
    <row r="337" spans="1:3" x14ac:dyDescent="0.3">
      <c r="A337" s="3">
        <v>902.34</v>
      </c>
      <c r="B337" s="4">
        <v>34.909999999999997</v>
      </c>
      <c r="C337" s="5">
        <v>224.01999999999998</v>
      </c>
    </row>
    <row r="338" spans="1:3" x14ac:dyDescent="0.3">
      <c r="A338" s="3">
        <v>902.35</v>
      </c>
      <c r="B338" s="4">
        <v>34.950000000000003</v>
      </c>
      <c r="C338" s="5">
        <v>224.38</v>
      </c>
    </row>
    <row r="339" spans="1:3" x14ac:dyDescent="0.3">
      <c r="A339" s="3">
        <v>902.36</v>
      </c>
      <c r="B339" s="4">
        <v>34.979999999999997</v>
      </c>
      <c r="C339" s="5">
        <v>224.74</v>
      </c>
    </row>
    <row r="340" spans="1:3" x14ac:dyDescent="0.3">
      <c r="A340" s="3">
        <v>902.37</v>
      </c>
      <c r="B340" s="4">
        <v>35.01</v>
      </c>
      <c r="C340" s="5">
        <v>225.1</v>
      </c>
    </row>
    <row r="341" spans="1:3" x14ac:dyDescent="0.3">
      <c r="A341" s="3">
        <v>902.38</v>
      </c>
      <c r="B341" s="4">
        <v>35.049999999999997</v>
      </c>
      <c r="C341" s="5">
        <v>225.46</v>
      </c>
    </row>
    <row r="342" spans="1:3" x14ac:dyDescent="0.3">
      <c r="A342" s="3">
        <v>902.39</v>
      </c>
      <c r="B342" s="4">
        <v>35.08</v>
      </c>
      <c r="C342" s="5">
        <v>225.82</v>
      </c>
    </row>
    <row r="343" spans="1:3" x14ac:dyDescent="0.3">
      <c r="A343" s="3">
        <v>902.4</v>
      </c>
      <c r="B343" s="4">
        <v>35.119999999999997</v>
      </c>
      <c r="C343" s="5">
        <v>226.18</v>
      </c>
    </row>
    <row r="344" spans="1:3" x14ac:dyDescent="0.3">
      <c r="A344" s="3">
        <v>902.41</v>
      </c>
      <c r="B344" s="4">
        <v>35.15</v>
      </c>
      <c r="C344" s="5">
        <v>226.54000000000002</v>
      </c>
    </row>
    <row r="345" spans="1:3" x14ac:dyDescent="0.3">
      <c r="A345" s="3">
        <v>902.42</v>
      </c>
      <c r="B345" s="4">
        <v>35.19</v>
      </c>
      <c r="C345" s="5">
        <v>226.9</v>
      </c>
    </row>
    <row r="346" spans="1:3" x14ac:dyDescent="0.3">
      <c r="A346" s="3">
        <v>902.43</v>
      </c>
      <c r="B346" s="4">
        <v>35.22</v>
      </c>
      <c r="C346" s="5">
        <v>227.26</v>
      </c>
    </row>
    <row r="347" spans="1:3" x14ac:dyDescent="0.3">
      <c r="A347" s="3">
        <v>902.44</v>
      </c>
      <c r="B347" s="4">
        <v>35.25</v>
      </c>
      <c r="C347" s="5">
        <v>227.62</v>
      </c>
    </row>
    <row r="348" spans="1:3" x14ac:dyDescent="0.3">
      <c r="A348" s="3">
        <v>902.45</v>
      </c>
      <c r="B348" s="4">
        <v>35.29</v>
      </c>
      <c r="C348" s="5">
        <v>227.98000000000002</v>
      </c>
    </row>
    <row r="349" spans="1:3" x14ac:dyDescent="0.3">
      <c r="A349" s="3">
        <v>902.46</v>
      </c>
      <c r="B349" s="4">
        <v>35.32</v>
      </c>
      <c r="C349" s="5">
        <v>228.34</v>
      </c>
    </row>
    <row r="350" spans="1:3" x14ac:dyDescent="0.3">
      <c r="A350" s="3">
        <v>902.47</v>
      </c>
      <c r="B350" s="4">
        <v>35.36</v>
      </c>
      <c r="C350" s="5">
        <v>228.7</v>
      </c>
    </row>
    <row r="351" spans="1:3" x14ac:dyDescent="0.3">
      <c r="A351" s="3">
        <v>902.48</v>
      </c>
      <c r="B351" s="4">
        <v>35.39</v>
      </c>
      <c r="C351" s="5">
        <v>229.06</v>
      </c>
    </row>
    <row r="352" spans="1:3" x14ac:dyDescent="0.3">
      <c r="A352" s="3">
        <v>902.49</v>
      </c>
      <c r="B352" s="4">
        <v>35.42</v>
      </c>
      <c r="C352" s="5">
        <v>229.42000000000002</v>
      </c>
    </row>
    <row r="353" spans="1:3" x14ac:dyDescent="0.3">
      <c r="A353" s="3">
        <v>902.5</v>
      </c>
      <c r="B353" s="4">
        <v>35.46</v>
      </c>
      <c r="C353" s="5">
        <v>229.78</v>
      </c>
    </row>
    <row r="354" spans="1:3" x14ac:dyDescent="0.3">
      <c r="A354" s="3">
        <v>902.51</v>
      </c>
      <c r="B354" s="4">
        <v>35.49</v>
      </c>
      <c r="C354" s="5">
        <v>230.16</v>
      </c>
    </row>
    <row r="355" spans="1:3" x14ac:dyDescent="0.3">
      <c r="A355" s="3">
        <v>902.52</v>
      </c>
      <c r="B355" s="4">
        <v>35.53</v>
      </c>
      <c r="C355" s="5">
        <v>230.54000000000002</v>
      </c>
    </row>
    <row r="356" spans="1:3" x14ac:dyDescent="0.3">
      <c r="A356" s="3">
        <v>902.53</v>
      </c>
      <c r="B356" s="4">
        <v>35.56</v>
      </c>
      <c r="C356" s="5">
        <v>230.92000000000002</v>
      </c>
    </row>
    <row r="357" spans="1:3" x14ac:dyDescent="0.3">
      <c r="A357" s="3">
        <v>902.54</v>
      </c>
      <c r="B357" s="4">
        <v>35.6</v>
      </c>
      <c r="C357" s="5">
        <v>231.3</v>
      </c>
    </row>
    <row r="358" spans="1:3" x14ac:dyDescent="0.3">
      <c r="A358" s="3">
        <v>902.55</v>
      </c>
      <c r="B358" s="4">
        <v>35.630000000000003</v>
      </c>
      <c r="C358" s="5">
        <v>231.68</v>
      </c>
    </row>
    <row r="359" spans="1:3" x14ac:dyDescent="0.3">
      <c r="A359" s="3">
        <v>902.56</v>
      </c>
      <c r="B359" s="4">
        <v>35.659999999999997</v>
      </c>
      <c r="C359" s="5">
        <v>232.06</v>
      </c>
    </row>
    <row r="360" spans="1:3" x14ac:dyDescent="0.3">
      <c r="A360" s="3">
        <v>902.57</v>
      </c>
      <c r="B360" s="4">
        <v>35.700000000000003</v>
      </c>
      <c r="C360" s="5">
        <v>232.44</v>
      </c>
    </row>
    <row r="361" spans="1:3" x14ac:dyDescent="0.3">
      <c r="A361" s="3">
        <v>902.58</v>
      </c>
      <c r="B361" s="4">
        <v>35.729999999999997</v>
      </c>
      <c r="C361" s="5">
        <v>232.82</v>
      </c>
    </row>
    <row r="362" spans="1:3" x14ac:dyDescent="0.3">
      <c r="A362" s="3">
        <v>902.59</v>
      </c>
      <c r="B362" s="4">
        <v>35.770000000000003</v>
      </c>
      <c r="C362" s="5">
        <v>233.2</v>
      </c>
    </row>
    <row r="363" spans="1:3" x14ac:dyDescent="0.3">
      <c r="A363" s="3">
        <v>902.6</v>
      </c>
      <c r="B363" s="4">
        <v>35.799999999999997</v>
      </c>
      <c r="C363" s="5">
        <v>233.57999999999998</v>
      </c>
    </row>
    <row r="364" spans="1:3" x14ac:dyDescent="0.3">
      <c r="A364" s="3">
        <v>902.61</v>
      </c>
      <c r="B364" s="4">
        <v>35.83</v>
      </c>
      <c r="C364" s="5">
        <v>233.96</v>
      </c>
    </row>
    <row r="365" spans="1:3" x14ac:dyDescent="0.3">
      <c r="A365" s="3">
        <v>902.62</v>
      </c>
      <c r="B365" s="4">
        <v>35.869999999999997</v>
      </c>
      <c r="C365" s="5">
        <v>234.34</v>
      </c>
    </row>
    <row r="366" spans="1:3" x14ac:dyDescent="0.3">
      <c r="A366" s="3">
        <v>902.63</v>
      </c>
      <c r="B366" s="4">
        <v>35.9</v>
      </c>
      <c r="C366" s="5">
        <v>234.72</v>
      </c>
    </row>
    <row r="367" spans="1:3" x14ac:dyDescent="0.3">
      <c r="A367" s="3">
        <v>902.64</v>
      </c>
      <c r="B367" s="4">
        <v>35.94</v>
      </c>
      <c r="C367" s="5">
        <v>235.1</v>
      </c>
    </row>
    <row r="368" spans="1:3" x14ac:dyDescent="0.3">
      <c r="A368" s="3">
        <v>902.65</v>
      </c>
      <c r="B368" s="4">
        <v>35.97</v>
      </c>
      <c r="C368" s="5">
        <v>235.48000000000002</v>
      </c>
    </row>
    <row r="369" spans="1:3" x14ac:dyDescent="0.3">
      <c r="A369" s="3">
        <v>902.66</v>
      </c>
      <c r="B369" s="4">
        <v>36.01</v>
      </c>
      <c r="C369" s="5">
        <v>235.86</v>
      </c>
    </row>
    <row r="370" spans="1:3" x14ac:dyDescent="0.3">
      <c r="A370" s="3">
        <v>902.67</v>
      </c>
      <c r="B370" s="4">
        <v>36.04</v>
      </c>
      <c r="C370" s="5">
        <v>236.24</v>
      </c>
    </row>
    <row r="371" spans="1:3" x14ac:dyDescent="0.3">
      <c r="A371" s="3">
        <v>902.68</v>
      </c>
      <c r="B371" s="4">
        <v>36.07</v>
      </c>
      <c r="C371" s="5">
        <v>236.62</v>
      </c>
    </row>
    <row r="372" spans="1:3" x14ac:dyDescent="0.3">
      <c r="A372" s="3">
        <v>902.69</v>
      </c>
      <c r="B372" s="4">
        <v>36.11</v>
      </c>
      <c r="C372" s="5">
        <v>237</v>
      </c>
    </row>
    <row r="373" spans="1:3" x14ac:dyDescent="0.3">
      <c r="A373" s="3">
        <v>902.7</v>
      </c>
      <c r="B373" s="4">
        <v>36.14</v>
      </c>
      <c r="C373" s="5">
        <v>237.38</v>
      </c>
    </row>
    <row r="374" spans="1:3" x14ac:dyDescent="0.3">
      <c r="A374" s="3">
        <v>902.71</v>
      </c>
      <c r="B374" s="4">
        <v>36.18</v>
      </c>
      <c r="C374" s="5">
        <v>237.76</v>
      </c>
    </row>
    <row r="375" spans="1:3" x14ac:dyDescent="0.3">
      <c r="A375" s="3">
        <v>902.72</v>
      </c>
      <c r="B375" s="4">
        <v>36.21</v>
      </c>
      <c r="C375" s="5">
        <v>238.14</v>
      </c>
    </row>
    <row r="376" spans="1:3" x14ac:dyDescent="0.3">
      <c r="A376" s="3">
        <v>902.73</v>
      </c>
      <c r="B376" s="4">
        <v>36.24</v>
      </c>
      <c r="C376" s="5">
        <v>238.51999999999998</v>
      </c>
    </row>
    <row r="377" spans="1:3" x14ac:dyDescent="0.3">
      <c r="A377" s="3">
        <v>902.74</v>
      </c>
      <c r="B377" s="4">
        <v>36.28</v>
      </c>
      <c r="C377" s="5">
        <v>238.9</v>
      </c>
    </row>
    <row r="378" spans="1:3" x14ac:dyDescent="0.3">
      <c r="A378" s="3">
        <v>902.75</v>
      </c>
      <c r="B378" s="4">
        <v>36.31</v>
      </c>
      <c r="C378" s="5">
        <v>239.28</v>
      </c>
    </row>
    <row r="379" spans="1:3" x14ac:dyDescent="0.3">
      <c r="A379" s="3">
        <v>902.76</v>
      </c>
      <c r="B379" s="4">
        <v>36.35</v>
      </c>
      <c r="C379" s="5">
        <v>239.66</v>
      </c>
    </row>
    <row r="380" spans="1:3" x14ac:dyDescent="0.3">
      <c r="A380" s="3">
        <v>902.77</v>
      </c>
      <c r="B380" s="4">
        <v>36.380000000000003</v>
      </c>
      <c r="C380" s="5">
        <v>240.04000000000002</v>
      </c>
    </row>
    <row r="381" spans="1:3" x14ac:dyDescent="0.3">
      <c r="A381" s="3">
        <v>902.78</v>
      </c>
      <c r="B381" s="4">
        <v>36.42</v>
      </c>
      <c r="C381" s="5">
        <v>240.42000000000002</v>
      </c>
    </row>
    <row r="382" spans="1:3" x14ac:dyDescent="0.3">
      <c r="A382" s="3">
        <v>902.79</v>
      </c>
      <c r="B382" s="4">
        <v>36.450000000000003</v>
      </c>
      <c r="C382" s="5">
        <v>240.8</v>
      </c>
    </row>
    <row r="383" spans="1:3" x14ac:dyDescent="0.3">
      <c r="A383" s="3">
        <v>902.8</v>
      </c>
      <c r="B383" s="4">
        <v>36.479999999999997</v>
      </c>
      <c r="C383" s="5">
        <v>241.18</v>
      </c>
    </row>
    <row r="384" spans="1:3" x14ac:dyDescent="0.3">
      <c r="A384" s="3">
        <v>902.81</v>
      </c>
      <c r="B384" s="4">
        <v>36.520000000000003</v>
      </c>
      <c r="C384" s="5">
        <v>241.56</v>
      </c>
    </row>
    <row r="385" spans="1:3" x14ac:dyDescent="0.3">
      <c r="A385" s="3">
        <v>902.82</v>
      </c>
      <c r="B385" s="4">
        <v>36.549999999999997</v>
      </c>
      <c r="C385" s="5">
        <v>241.94</v>
      </c>
    </row>
    <row r="386" spans="1:3" x14ac:dyDescent="0.3">
      <c r="A386" s="3">
        <v>902.83</v>
      </c>
      <c r="B386" s="4">
        <v>36.590000000000003</v>
      </c>
      <c r="C386" s="5">
        <v>242.32</v>
      </c>
    </row>
    <row r="387" spans="1:3" x14ac:dyDescent="0.3">
      <c r="A387" s="3">
        <v>902.84</v>
      </c>
      <c r="B387" s="4">
        <v>36.619999999999997</v>
      </c>
      <c r="C387" s="5">
        <v>242.7</v>
      </c>
    </row>
    <row r="388" spans="1:3" x14ac:dyDescent="0.3">
      <c r="A388" s="3">
        <v>902.85</v>
      </c>
      <c r="B388" s="4">
        <v>36.659999999999997</v>
      </c>
      <c r="C388" s="5">
        <v>243.07999999999998</v>
      </c>
    </row>
    <row r="389" spans="1:3" x14ac:dyDescent="0.3">
      <c r="A389" s="3">
        <v>902.86</v>
      </c>
      <c r="B389" s="4">
        <v>36.69</v>
      </c>
      <c r="C389" s="5">
        <v>243.46</v>
      </c>
    </row>
    <row r="390" spans="1:3" x14ac:dyDescent="0.3">
      <c r="A390" s="3">
        <v>902.87</v>
      </c>
      <c r="B390" s="4">
        <v>36.72</v>
      </c>
      <c r="C390" s="5">
        <v>243.84</v>
      </c>
    </row>
    <row r="391" spans="1:3" x14ac:dyDescent="0.3">
      <c r="A391" s="3">
        <v>902.88</v>
      </c>
      <c r="B391" s="4">
        <v>36.76</v>
      </c>
      <c r="C391" s="5">
        <v>244.22</v>
      </c>
    </row>
    <row r="392" spans="1:3" x14ac:dyDescent="0.3">
      <c r="A392" s="3">
        <v>902.89</v>
      </c>
      <c r="B392" s="4">
        <v>36.79</v>
      </c>
      <c r="C392" s="5">
        <v>244.6</v>
      </c>
    </row>
    <row r="393" spans="1:3" x14ac:dyDescent="0.3">
      <c r="A393" s="3">
        <v>902.9</v>
      </c>
      <c r="B393" s="4">
        <v>36.83</v>
      </c>
      <c r="C393" s="5">
        <v>244.98000000000002</v>
      </c>
    </row>
    <row r="394" spans="1:3" x14ac:dyDescent="0.3">
      <c r="A394" s="3">
        <v>902.91</v>
      </c>
      <c r="B394" s="4">
        <v>36.86</v>
      </c>
      <c r="C394" s="5">
        <v>245.36</v>
      </c>
    </row>
    <row r="395" spans="1:3" x14ac:dyDescent="0.3">
      <c r="A395" s="3">
        <v>902.92</v>
      </c>
      <c r="B395" s="4">
        <v>36.9</v>
      </c>
      <c r="C395" s="5">
        <v>245.74</v>
      </c>
    </row>
    <row r="396" spans="1:3" x14ac:dyDescent="0.3">
      <c r="A396" s="3">
        <v>902.93</v>
      </c>
      <c r="B396" s="4">
        <v>36.93</v>
      </c>
      <c r="C396" s="5">
        <v>246.12</v>
      </c>
    </row>
    <row r="397" spans="1:3" x14ac:dyDescent="0.3">
      <c r="A397" s="3">
        <v>902.94</v>
      </c>
      <c r="B397" s="4">
        <v>36.96</v>
      </c>
      <c r="C397" s="5">
        <v>246.5</v>
      </c>
    </row>
    <row r="398" spans="1:3" x14ac:dyDescent="0.3">
      <c r="A398" s="3">
        <v>902.95</v>
      </c>
      <c r="B398" s="4">
        <v>37</v>
      </c>
      <c r="C398" s="5">
        <v>246.88</v>
      </c>
    </row>
    <row r="399" spans="1:3" x14ac:dyDescent="0.3">
      <c r="A399" s="3">
        <v>902.96</v>
      </c>
      <c r="B399" s="4">
        <v>37.03</v>
      </c>
      <c r="C399" s="5">
        <v>247.26</v>
      </c>
    </row>
    <row r="400" spans="1:3" x14ac:dyDescent="0.3">
      <c r="A400" s="3">
        <v>902.97</v>
      </c>
      <c r="B400" s="4">
        <v>37.07</v>
      </c>
      <c r="C400" s="5">
        <v>247.64</v>
      </c>
    </row>
    <row r="401" spans="1:3" x14ac:dyDescent="0.3">
      <c r="A401" s="3">
        <v>902.98</v>
      </c>
      <c r="B401" s="4">
        <v>37.1</v>
      </c>
      <c r="C401" s="5">
        <v>248.01999999999998</v>
      </c>
    </row>
    <row r="402" spans="1:3" x14ac:dyDescent="0.3">
      <c r="A402" s="3">
        <v>902.99</v>
      </c>
      <c r="B402" s="4">
        <v>37.130000000000003</v>
      </c>
      <c r="C402" s="5">
        <v>248.4</v>
      </c>
    </row>
    <row r="403" spans="1:3" x14ac:dyDescent="0.3">
      <c r="A403" s="3">
        <v>903</v>
      </c>
      <c r="B403" s="4">
        <v>37.17</v>
      </c>
      <c r="C403" s="5">
        <v>248.78</v>
      </c>
    </row>
    <row r="404" spans="1:3" x14ac:dyDescent="0.3">
      <c r="A404" s="3">
        <v>903.01</v>
      </c>
      <c r="B404" s="4">
        <v>37.200000000000003</v>
      </c>
      <c r="C404" s="5">
        <v>249.16</v>
      </c>
    </row>
    <row r="405" spans="1:3" x14ac:dyDescent="0.3">
      <c r="A405" s="3">
        <v>903.02</v>
      </c>
      <c r="B405" s="4">
        <v>37.24</v>
      </c>
      <c r="C405" s="5">
        <v>249.54000000000002</v>
      </c>
    </row>
    <row r="406" spans="1:3" x14ac:dyDescent="0.3">
      <c r="A406" s="3">
        <v>903.03</v>
      </c>
      <c r="B406" s="4">
        <v>37.270000000000003</v>
      </c>
      <c r="C406" s="5">
        <v>249.92000000000002</v>
      </c>
    </row>
    <row r="407" spans="1:3" x14ac:dyDescent="0.3">
      <c r="A407" s="3">
        <v>903.04</v>
      </c>
      <c r="B407" s="4">
        <v>37.31</v>
      </c>
      <c r="C407" s="5">
        <v>250.3</v>
      </c>
    </row>
    <row r="408" spans="1:3" x14ac:dyDescent="0.3">
      <c r="A408" s="3">
        <v>903.05</v>
      </c>
      <c r="B408" s="4">
        <v>37.35</v>
      </c>
      <c r="C408" s="5">
        <v>250.68</v>
      </c>
    </row>
    <row r="409" spans="1:3" x14ac:dyDescent="0.3">
      <c r="A409" s="3">
        <v>903.06</v>
      </c>
      <c r="B409" s="4">
        <v>37.380000000000003</v>
      </c>
      <c r="C409" s="5">
        <v>251.06</v>
      </c>
    </row>
    <row r="410" spans="1:3" x14ac:dyDescent="0.3">
      <c r="A410" s="3">
        <v>903.07</v>
      </c>
      <c r="B410" s="4">
        <v>37.42</v>
      </c>
      <c r="C410" s="5">
        <v>251.44</v>
      </c>
    </row>
    <row r="411" spans="1:3" x14ac:dyDescent="0.3">
      <c r="A411" s="3">
        <v>903.08</v>
      </c>
      <c r="B411" s="4">
        <v>37.450000000000003</v>
      </c>
      <c r="C411" s="5">
        <v>251.82</v>
      </c>
    </row>
    <row r="412" spans="1:3" x14ac:dyDescent="0.3">
      <c r="A412" s="3">
        <v>903.09</v>
      </c>
      <c r="B412" s="4">
        <v>37.49</v>
      </c>
      <c r="C412" s="5">
        <v>252.2</v>
      </c>
    </row>
    <row r="413" spans="1:3" x14ac:dyDescent="0.3">
      <c r="A413" s="3">
        <v>903.1</v>
      </c>
      <c r="B413" s="4">
        <v>37.520000000000003</v>
      </c>
      <c r="C413" s="5">
        <v>252.57999999999998</v>
      </c>
    </row>
    <row r="414" spans="1:3" x14ac:dyDescent="0.3">
      <c r="A414" s="3">
        <v>903.11</v>
      </c>
      <c r="B414" s="4">
        <v>37.56</v>
      </c>
      <c r="C414" s="5">
        <v>252.96</v>
      </c>
    </row>
    <row r="415" spans="1:3" x14ac:dyDescent="0.3">
      <c r="A415" s="3">
        <v>903.12</v>
      </c>
      <c r="B415" s="4">
        <v>37.590000000000003</v>
      </c>
      <c r="C415" s="5">
        <v>253.34</v>
      </c>
    </row>
    <row r="416" spans="1:3" x14ac:dyDescent="0.3">
      <c r="A416" s="3">
        <v>903.13</v>
      </c>
      <c r="B416" s="4">
        <v>37.630000000000003</v>
      </c>
      <c r="C416" s="5">
        <v>253.72</v>
      </c>
    </row>
    <row r="417" spans="1:3" x14ac:dyDescent="0.3">
      <c r="A417" s="3">
        <v>903.14</v>
      </c>
      <c r="B417" s="4">
        <v>37.659999999999997</v>
      </c>
      <c r="C417" s="5">
        <v>254.1</v>
      </c>
    </row>
    <row r="418" spans="1:3" x14ac:dyDescent="0.3">
      <c r="A418" s="3">
        <v>903.15</v>
      </c>
      <c r="B418" s="4">
        <v>37.700000000000003</v>
      </c>
      <c r="C418" s="5">
        <v>254.48</v>
      </c>
    </row>
    <row r="419" spans="1:3" x14ac:dyDescent="0.3">
      <c r="A419" s="3">
        <v>903.16</v>
      </c>
      <c r="B419" s="4">
        <v>37.729999999999997</v>
      </c>
      <c r="C419" s="5">
        <v>254.86</v>
      </c>
    </row>
    <row r="420" spans="1:3" x14ac:dyDescent="0.3">
      <c r="A420" s="3">
        <v>903.17</v>
      </c>
      <c r="B420" s="4">
        <v>37.770000000000003</v>
      </c>
      <c r="C420" s="5">
        <v>255.24</v>
      </c>
    </row>
    <row r="421" spans="1:3" x14ac:dyDescent="0.3">
      <c r="A421" s="3">
        <v>903.18</v>
      </c>
      <c r="B421" s="4">
        <v>37.799999999999997</v>
      </c>
      <c r="C421" s="5">
        <v>255.62</v>
      </c>
    </row>
    <row r="422" spans="1:3" x14ac:dyDescent="0.3">
      <c r="A422" s="3">
        <v>903.19</v>
      </c>
      <c r="B422" s="4">
        <v>37.840000000000003</v>
      </c>
      <c r="C422" s="5">
        <v>256</v>
      </c>
    </row>
    <row r="423" spans="1:3" x14ac:dyDescent="0.3">
      <c r="A423" s="3">
        <v>903.2</v>
      </c>
      <c r="B423" s="4">
        <v>37.880000000000003</v>
      </c>
      <c r="C423" s="5">
        <v>256.38</v>
      </c>
    </row>
    <row r="424" spans="1:3" x14ac:dyDescent="0.3">
      <c r="A424" s="3">
        <v>903.21</v>
      </c>
      <c r="B424" s="4">
        <v>37.909999999999997</v>
      </c>
      <c r="C424" s="5">
        <v>256.76</v>
      </c>
    </row>
    <row r="425" spans="1:3" x14ac:dyDescent="0.3">
      <c r="A425" s="3">
        <v>903.22</v>
      </c>
      <c r="B425" s="4">
        <v>37.950000000000003</v>
      </c>
      <c r="C425" s="5">
        <v>257.14</v>
      </c>
    </row>
    <row r="426" spans="1:3" x14ac:dyDescent="0.3">
      <c r="A426" s="3">
        <v>903.23</v>
      </c>
      <c r="B426" s="4">
        <v>37.979999999999997</v>
      </c>
      <c r="C426" s="5">
        <v>257.52</v>
      </c>
    </row>
    <row r="427" spans="1:3" x14ac:dyDescent="0.3">
      <c r="A427" s="3">
        <v>903.24</v>
      </c>
      <c r="B427" s="4">
        <v>38.020000000000003</v>
      </c>
      <c r="C427" s="5">
        <v>257.89999999999998</v>
      </c>
    </row>
    <row r="428" spans="1:3" x14ac:dyDescent="0.3">
      <c r="A428" s="3">
        <v>903.25</v>
      </c>
      <c r="B428" s="4">
        <v>38.049999999999997</v>
      </c>
      <c r="C428" s="5">
        <v>258.27999999999997</v>
      </c>
    </row>
    <row r="429" spans="1:3" x14ac:dyDescent="0.3">
      <c r="A429" s="3">
        <v>903.26</v>
      </c>
      <c r="B429" s="4">
        <v>38.090000000000003</v>
      </c>
      <c r="C429" s="5">
        <v>258.65999999999997</v>
      </c>
    </row>
    <row r="430" spans="1:3" x14ac:dyDescent="0.3">
      <c r="A430" s="3">
        <v>903.27</v>
      </c>
      <c r="B430" s="4">
        <v>38.119999999999997</v>
      </c>
      <c r="C430" s="5">
        <v>259.03999999999996</v>
      </c>
    </row>
    <row r="431" spans="1:3" x14ac:dyDescent="0.3">
      <c r="A431" s="3">
        <v>903.28</v>
      </c>
      <c r="B431" s="4">
        <v>38.159999999999997</v>
      </c>
      <c r="C431" s="5">
        <v>259.41999999999996</v>
      </c>
    </row>
    <row r="432" spans="1:3" x14ac:dyDescent="0.3">
      <c r="A432" s="3">
        <v>903.29</v>
      </c>
      <c r="B432" s="4">
        <v>38.19</v>
      </c>
      <c r="C432" s="5">
        <v>259.8</v>
      </c>
    </row>
    <row r="433" spans="1:3" x14ac:dyDescent="0.3">
      <c r="A433" s="3">
        <v>903.3</v>
      </c>
      <c r="B433" s="4">
        <v>38.229999999999997</v>
      </c>
      <c r="C433" s="5">
        <v>260.18</v>
      </c>
    </row>
    <row r="434" spans="1:3" x14ac:dyDescent="0.3">
      <c r="A434" s="3">
        <v>903.31</v>
      </c>
      <c r="B434" s="4">
        <v>38.26</v>
      </c>
      <c r="C434" s="5">
        <v>260.56</v>
      </c>
    </row>
    <row r="435" spans="1:3" x14ac:dyDescent="0.3">
      <c r="A435" s="3">
        <v>903.32</v>
      </c>
      <c r="B435" s="4">
        <v>38.299999999999997</v>
      </c>
      <c r="C435" s="5">
        <v>260.94</v>
      </c>
    </row>
    <row r="436" spans="1:3" x14ac:dyDescent="0.3">
      <c r="A436" s="3">
        <v>903.33</v>
      </c>
      <c r="B436" s="4">
        <v>38.33</v>
      </c>
      <c r="C436" s="5">
        <v>261.32</v>
      </c>
    </row>
    <row r="437" spans="1:3" x14ac:dyDescent="0.3">
      <c r="A437" s="3">
        <v>903.34</v>
      </c>
      <c r="B437" s="4">
        <v>38.369999999999997</v>
      </c>
      <c r="C437" s="5">
        <v>261.7</v>
      </c>
    </row>
    <row r="438" spans="1:3" x14ac:dyDescent="0.3">
      <c r="A438" s="3">
        <v>903.35</v>
      </c>
      <c r="B438" s="4">
        <v>38.409999999999997</v>
      </c>
      <c r="C438" s="5">
        <v>262.08000000000004</v>
      </c>
    </row>
    <row r="439" spans="1:3" x14ac:dyDescent="0.3">
      <c r="A439" s="3">
        <v>903.36</v>
      </c>
      <c r="B439" s="4">
        <v>38.44</v>
      </c>
      <c r="C439" s="5">
        <v>262.46000000000004</v>
      </c>
    </row>
    <row r="440" spans="1:3" x14ac:dyDescent="0.3">
      <c r="A440" s="3">
        <v>903.37</v>
      </c>
      <c r="B440" s="4">
        <v>38.479999999999997</v>
      </c>
      <c r="C440" s="5">
        <v>262.84000000000003</v>
      </c>
    </row>
    <row r="441" spans="1:3" x14ac:dyDescent="0.3">
      <c r="A441" s="3">
        <v>903.38</v>
      </c>
      <c r="B441" s="4">
        <v>38.51</v>
      </c>
      <c r="C441" s="5">
        <v>263.22000000000003</v>
      </c>
    </row>
    <row r="442" spans="1:3" x14ac:dyDescent="0.3">
      <c r="A442" s="3">
        <v>903.39</v>
      </c>
      <c r="B442" s="4">
        <v>38.549999999999997</v>
      </c>
      <c r="C442" s="5">
        <v>263.60000000000002</v>
      </c>
    </row>
    <row r="443" spans="1:3" x14ac:dyDescent="0.3">
      <c r="A443" s="3">
        <v>903.4</v>
      </c>
      <c r="B443" s="4">
        <v>38.58</v>
      </c>
      <c r="C443" s="5">
        <v>263.98</v>
      </c>
    </row>
    <row r="444" spans="1:3" x14ac:dyDescent="0.3">
      <c r="A444" s="3">
        <v>903.41</v>
      </c>
      <c r="B444" s="4">
        <v>38.619999999999997</v>
      </c>
      <c r="C444" s="5">
        <v>264.36</v>
      </c>
    </row>
    <row r="445" spans="1:3" x14ac:dyDescent="0.3">
      <c r="A445" s="3">
        <v>903.42</v>
      </c>
      <c r="B445" s="4">
        <v>38.65</v>
      </c>
      <c r="C445" s="5">
        <v>264.74</v>
      </c>
    </row>
    <row r="446" spans="1:3" x14ac:dyDescent="0.3">
      <c r="A446" s="3">
        <v>903.43</v>
      </c>
      <c r="B446" s="4">
        <v>38.69</v>
      </c>
      <c r="C446" s="5">
        <v>265.12</v>
      </c>
    </row>
    <row r="447" spans="1:3" x14ac:dyDescent="0.3">
      <c r="A447" s="3">
        <v>903.44</v>
      </c>
      <c r="B447" s="4">
        <v>38.72</v>
      </c>
      <c r="C447" s="5">
        <v>265.5</v>
      </c>
    </row>
    <row r="448" spans="1:3" x14ac:dyDescent="0.3">
      <c r="A448" s="3">
        <v>903.45</v>
      </c>
      <c r="B448" s="4">
        <v>38.76</v>
      </c>
      <c r="C448" s="5">
        <v>265.88</v>
      </c>
    </row>
    <row r="449" spans="1:3" x14ac:dyDescent="0.3">
      <c r="A449" s="3">
        <v>903.46</v>
      </c>
      <c r="B449" s="4">
        <v>38.79</v>
      </c>
      <c r="C449" s="5">
        <v>266.26</v>
      </c>
    </row>
    <row r="450" spans="1:3" x14ac:dyDescent="0.3">
      <c r="A450" s="3">
        <v>903.47</v>
      </c>
      <c r="B450" s="4">
        <v>38.83</v>
      </c>
      <c r="C450" s="5">
        <v>266.64</v>
      </c>
    </row>
    <row r="451" spans="1:3" x14ac:dyDescent="0.3">
      <c r="A451" s="3">
        <v>903.48</v>
      </c>
      <c r="B451" s="4">
        <v>38.869999999999997</v>
      </c>
      <c r="C451" s="5">
        <v>267.02</v>
      </c>
    </row>
    <row r="452" spans="1:3" x14ac:dyDescent="0.3">
      <c r="A452" s="3">
        <v>903.49</v>
      </c>
      <c r="B452" s="4">
        <v>38.9</v>
      </c>
      <c r="C452" s="5">
        <v>267.39999999999998</v>
      </c>
    </row>
    <row r="453" spans="1:3" x14ac:dyDescent="0.3">
      <c r="A453" s="3">
        <v>903.5</v>
      </c>
      <c r="B453" s="4">
        <v>38.94</v>
      </c>
      <c r="C453" s="5">
        <v>267.77999999999997</v>
      </c>
    </row>
    <row r="454" spans="1:3" x14ac:dyDescent="0.3">
      <c r="A454" s="3">
        <v>903.51</v>
      </c>
      <c r="B454" s="4">
        <v>38.97</v>
      </c>
      <c r="C454" s="5">
        <v>268.18</v>
      </c>
    </row>
    <row r="455" spans="1:3" x14ac:dyDescent="0.3">
      <c r="A455" s="3">
        <v>903.52</v>
      </c>
      <c r="B455" s="4">
        <v>39.01</v>
      </c>
      <c r="C455" s="5">
        <v>268.58000000000004</v>
      </c>
    </row>
    <row r="456" spans="1:3" x14ac:dyDescent="0.3">
      <c r="A456" s="3">
        <v>903.53</v>
      </c>
      <c r="B456" s="4">
        <v>39.04</v>
      </c>
      <c r="C456" s="5">
        <v>268.98</v>
      </c>
    </row>
    <row r="457" spans="1:3" x14ac:dyDescent="0.3">
      <c r="A457" s="3">
        <v>903.54</v>
      </c>
      <c r="B457" s="4">
        <v>39.08</v>
      </c>
      <c r="C457" s="5">
        <v>269.38</v>
      </c>
    </row>
    <row r="458" spans="1:3" x14ac:dyDescent="0.3">
      <c r="A458" s="3">
        <v>903.55</v>
      </c>
      <c r="B458" s="4">
        <v>39.11</v>
      </c>
      <c r="C458" s="5">
        <v>269.77999999999997</v>
      </c>
    </row>
    <row r="459" spans="1:3" x14ac:dyDescent="0.3">
      <c r="A459" s="3">
        <v>903.56</v>
      </c>
      <c r="B459" s="4">
        <v>39.15</v>
      </c>
      <c r="C459" s="5">
        <v>270.18</v>
      </c>
    </row>
    <row r="460" spans="1:3" x14ac:dyDescent="0.3">
      <c r="A460" s="3">
        <v>903.57</v>
      </c>
      <c r="B460" s="4">
        <v>39.18</v>
      </c>
      <c r="C460" s="5">
        <v>270.58000000000004</v>
      </c>
    </row>
    <row r="461" spans="1:3" x14ac:dyDescent="0.3">
      <c r="A461" s="3">
        <v>903.58</v>
      </c>
      <c r="B461" s="4">
        <v>39.22</v>
      </c>
      <c r="C461" s="5">
        <v>270.98</v>
      </c>
    </row>
    <row r="462" spans="1:3" x14ac:dyDescent="0.3">
      <c r="A462" s="3">
        <v>903.59</v>
      </c>
      <c r="B462" s="4">
        <v>39.25</v>
      </c>
      <c r="C462" s="5">
        <v>271.38</v>
      </c>
    </row>
    <row r="463" spans="1:3" x14ac:dyDescent="0.3">
      <c r="A463" s="3">
        <v>903.6</v>
      </c>
      <c r="B463" s="4">
        <v>39.29</v>
      </c>
      <c r="C463" s="5">
        <v>271.77999999999997</v>
      </c>
    </row>
    <row r="464" spans="1:3" x14ac:dyDescent="0.3">
      <c r="A464" s="3">
        <v>903.61</v>
      </c>
      <c r="B464" s="4">
        <v>39.33</v>
      </c>
      <c r="C464" s="5">
        <v>272.18</v>
      </c>
    </row>
    <row r="465" spans="1:3" x14ac:dyDescent="0.3">
      <c r="A465" s="3">
        <v>903.62</v>
      </c>
      <c r="B465" s="4">
        <v>39.36</v>
      </c>
      <c r="C465" s="5">
        <v>272.58000000000004</v>
      </c>
    </row>
    <row r="466" spans="1:3" x14ac:dyDescent="0.3">
      <c r="A466" s="3">
        <v>903.63</v>
      </c>
      <c r="B466" s="4">
        <v>39.4</v>
      </c>
      <c r="C466" s="5">
        <v>272.98</v>
      </c>
    </row>
    <row r="467" spans="1:3" x14ac:dyDescent="0.3">
      <c r="A467" s="3">
        <v>903.64</v>
      </c>
      <c r="B467" s="4">
        <v>39.43</v>
      </c>
      <c r="C467" s="5">
        <v>273.38</v>
      </c>
    </row>
    <row r="468" spans="1:3" x14ac:dyDescent="0.3">
      <c r="A468" s="3">
        <v>903.65</v>
      </c>
      <c r="B468" s="4">
        <v>39.47</v>
      </c>
      <c r="C468" s="5">
        <v>273.77999999999997</v>
      </c>
    </row>
    <row r="469" spans="1:3" x14ac:dyDescent="0.3">
      <c r="A469" s="3">
        <v>903.66</v>
      </c>
      <c r="B469" s="4">
        <v>39.5</v>
      </c>
      <c r="C469" s="5">
        <v>274.18</v>
      </c>
    </row>
    <row r="470" spans="1:3" x14ac:dyDescent="0.3">
      <c r="A470" s="3">
        <v>903.67</v>
      </c>
      <c r="B470" s="4">
        <v>39.54</v>
      </c>
      <c r="C470" s="5">
        <v>274.58000000000004</v>
      </c>
    </row>
    <row r="471" spans="1:3" x14ac:dyDescent="0.3">
      <c r="A471" s="3">
        <v>903.68</v>
      </c>
      <c r="B471" s="4">
        <v>39.57</v>
      </c>
      <c r="C471" s="5">
        <v>274.98</v>
      </c>
    </row>
    <row r="472" spans="1:3" x14ac:dyDescent="0.3">
      <c r="A472" s="3">
        <v>903.69</v>
      </c>
      <c r="B472" s="4">
        <v>39.61</v>
      </c>
      <c r="C472" s="5">
        <v>275.38</v>
      </c>
    </row>
    <row r="473" spans="1:3" x14ac:dyDescent="0.3">
      <c r="A473" s="3">
        <v>903.7</v>
      </c>
      <c r="B473" s="4">
        <v>39.64</v>
      </c>
      <c r="C473" s="5">
        <v>275.77999999999997</v>
      </c>
    </row>
    <row r="474" spans="1:3" x14ac:dyDescent="0.3">
      <c r="A474" s="3">
        <v>903.71</v>
      </c>
      <c r="B474" s="4">
        <v>39.68</v>
      </c>
      <c r="C474" s="5">
        <v>276.18</v>
      </c>
    </row>
    <row r="475" spans="1:3" x14ac:dyDescent="0.3">
      <c r="A475" s="3">
        <v>903.72</v>
      </c>
      <c r="B475" s="4">
        <v>39.71</v>
      </c>
      <c r="C475" s="5">
        <v>276.58000000000004</v>
      </c>
    </row>
    <row r="476" spans="1:3" x14ac:dyDescent="0.3">
      <c r="A476" s="3">
        <v>903.73</v>
      </c>
      <c r="B476" s="4">
        <v>39.75</v>
      </c>
      <c r="C476" s="5">
        <v>276.98</v>
      </c>
    </row>
    <row r="477" spans="1:3" x14ac:dyDescent="0.3">
      <c r="A477" s="3">
        <v>903.74</v>
      </c>
      <c r="B477" s="4">
        <v>39.79</v>
      </c>
      <c r="C477" s="5">
        <v>277.38</v>
      </c>
    </row>
    <row r="478" spans="1:3" x14ac:dyDescent="0.3">
      <c r="A478" s="3">
        <v>903.75</v>
      </c>
      <c r="B478" s="4">
        <v>39.82</v>
      </c>
      <c r="C478" s="5">
        <v>277.77999999999997</v>
      </c>
    </row>
    <row r="479" spans="1:3" x14ac:dyDescent="0.3">
      <c r="A479" s="3">
        <v>903.76</v>
      </c>
      <c r="B479" s="4">
        <v>39.86</v>
      </c>
      <c r="C479" s="5">
        <v>278.18</v>
      </c>
    </row>
    <row r="480" spans="1:3" x14ac:dyDescent="0.3">
      <c r="A480" s="3">
        <v>903.77</v>
      </c>
      <c r="B480" s="4">
        <v>39.89</v>
      </c>
      <c r="C480" s="5">
        <v>278.58000000000004</v>
      </c>
    </row>
    <row r="481" spans="1:3" x14ac:dyDescent="0.3">
      <c r="A481" s="3">
        <v>903.78</v>
      </c>
      <c r="B481" s="4">
        <v>39.93</v>
      </c>
      <c r="C481" s="5">
        <v>278.98</v>
      </c>
    </row>
    <row r="482" spans="1:3" x14ac:dyDescent="0.3">
      <c r="A482" s="3">
        <v>903.79</v>
      </c>
      <c r="B482" s="4">
        <v>39.96</v>
      </c>
      <c r="C482" s="5">
        <v>279.38</v>
      </c>
    </row>
    <row r="483" spans="1:3" x14ac:dyDescent="0.3">
      <c r="A483" s="3">
        <v>903.8</v>
      </c>
      <c r="B483" s="4">
        <v>40</v>
      </c>
      <c r="C483" s="5">
        <v>279.77999999999997</v>
      </c>
    </row>
    <row r="484" spans="1:3" x14ac:dyDescent="0.3">
      <c r="A484" s="3">
        <v>903.81</v>
      </c>
      <c r="B484" s="4">
        <v>40.03</v>
      </c>
      <c r="C484" s="5">
        <v>280.18</v>
      </c>
    </row>
    <row r="485" spans="1:3" x14ac:dyDescent="0.3">
      <c r="A485" s="3">
        <v>903.82</v>
      </c>
      <c r="B485" s="4">
        <v>40.07</v>
      </c>
      <c r="C485" s="5">
        <v>280.58000000000004</v>
      </c>
    </row>
    <row r="486" spans="1:3" x14ac:dyDescent="0.3">
      <c r="A486" s="3">
        <v>903.83</v>
      </c>
      <c r="B486" s="4">
        <v>40.1</v>
      </c>
      <c r="C486" s="5">
        <v>280.98</v>
      </c>
    </row>
    <row r="487" spans="1:3" x14ac:dyDescent="0.3">
      <c r="A487" s="3">
        <v>903.84</v>
      </c>
      <c r="B487" s="4">
        <v>40.14</v>
      </c>
      <c r="C487" s="5">
        <v>281.38</v>
      </c>
    </row>
    <row r="488" spans="1:3" x14ac:dyDescent="0.3">
      <c r="A488" s="3">
        <v>903.85</v>
      </c>
      <c r="B488" s="4">
        <v>40.17</v>
      </c>
      <c r="C488" s="5">
        <v>281.77999999999997</v>
      </c>
    </row>
    <row r="489" spans="1:3" x14ac:dyDescent="0.3">
      <c r="A489" s="3">
        <v>903.86</v>
      </c>
      <c r="B489" s="4">
        <v>40.21</v>
      </c>
      <c r="C489" s="5">
        <v>282.18</v>
      </c>
    </row>
    <row r="490" spans="1:3" x14ac:dyDescent="0.3">
      <c r="A490" s="3">
        <v>903.87</v>
      </c>
      <c r="B490" s="4">
        <v>40.25</v>
      </c>
      <c r="C490" s="5">
        <v>282.58000000000004</v>
      </c>
    </row>
    <row r="491" spans="1:3" x14ac:dyDescent="0.3">
      <c r="A491" s="3">
        <v>903.88</v>
      </c>
      <c r="B491" s="4">
        <v>40.28</v>
      </c>
      <c r="C491" s="5">
        <v>282.98</v>
      </c>
    </row>
    <row r="492" spans="1:3" x14ac:dyDescent="0.3">
      <c r="A492" s="3">
        <v>903.89</v>
      </c>
      <c r="B492" s="4">
        <v>40.32</v>
      </c>
      <c r="C492" s="5">
        <v>283.38</v>
      </c>
    </row>
    <row r="493" spans="1:3" x14ac:dyDescent="0.3">
      <c r="A493" s="3">
        <v>903.9</v>
      </c>
      <c r="B493" s="4">
        <v>40.35</v>
      </c>
      <c r="C493" s="5">
        <v>283.77999999999997</v>
      </c>
    </row>
    <row r="494" spans="1:3" x14ac:dyDescent="0.3">
      <c r="A494" s="3">
        <v>903.91</v>
      </c>
      <c r="B494" s="4">
        <v>40.39</v>
      </c>
      <c r="C494" s="5">
        <v>284.18</v>
      </c>
    </row>
    <row r="495" spans="1:3" x14ac:dyDescent="0.3">
      <c r="A495" s="3">
        <v>903.92</v>
      </c>
      <c r="B495" s="4">
        <v>40.42</v>
      </c>
      <c r="C495" s="5">
        <v>284.58000000000004</v>
      </c>
    </row>
    <row r="496" spans="1:3" x14ac:dyDescent="0.3">
      <c r="A496" s="3">
        <v>903.93</v>
      </c>
      <c r="B496" s="4">
        <v>40.46</v>
      </c>
      <c r="C496" s="5">
        <v>284.98</v>
      </c>
    </row>
    <row r="497" spans="1:3" x14ac:dyDescent="0.3">
      <c r="A497" s="3">
        <v>903.94</v>
      </c>
      <c r="B497" s="4">
        <v>40.49</v>
      </c>
      <c r="C497" s="5">
        <v>285.38</v>
      </c>
    </row>
    <row r="498" spans="1:3" x14ac:dyDescent="0.3">
      <c r="A498" s="3">
        <v>903.95</v>
      </c>
      <c r="B498" s="4">
        <v>40.53</v>
      </c>
      <c r="C498" s="5">
        <v>285.77999999999997</v>
      </c>
    </row>
    <row r="499" spans="1:3" x14ac:dyDescent="0.3">
      <c r="A499" s="3">
        <v>903.96</v>
      </c>
      <c r="B499" s="4">
        <v>40.56</v>
      </c>
      <c r="C499" s="5">
        <v>286.18</v>
      </c>
    </row>
    <row r="500" spans="1:3" x14ac:dyDescent="0.3">
      <c r="A500" s="3">
        <v>903.97</v>
      </c>
      <c r="B500" s="4">
        <v>40.6</v>
      </c>
      <c r="C500" s="5">
        <v>286.58000000000004</v>
      </c>
    </row>
    <row r="501" spans="1:3" x14ac:dyDescent="0.3">
      <c r="A501" s="3">
        <v>903.98</v>
      </c>
      <c r="B501" s="4">
        <v>40.64</v>
      </c>
      <c r="C501" s="5">
        <v>286.98</v>
      </c>
    </row>
    <row r="502" spans="1:3" x14ac:dyDescent="0.3">
      <c r="A502" s="3">
        <v>903.99</v>
      </c>
      <c r="B502" s="4">
        <v>40.67</v>
      </c>
      <c r="C502" s="5">
        <v>287.38</v>
      </c>
    </row>
    <row r="503" spans="1:3" x14ac:dyDescent="0.3">
      <c r="A503" s="3">
        <v>904</v>
      </c>
      <c r="B503" s="4">
        <v>40.71</v>
      </c>
      <c r="C503" s="5">
        <v>287.77999999999997</v>
      </c>
    </row>
    <row r="504" spans="1:3" x14ac:dyDescent="0.3">
      <c r="A504" s="3">
        <v>904.01</v>
      </c>
      <c r="B504" s="4">
        <v>40.74</v>
      </c>
      <c r="C504" s="5">
        <v>288.2</v>
      </c>
    </row>
    <row r="505" spans="1:3" x14ac:dyDescent="0.3">
      <c r="A505" s="3">
        <v>904.02</v>
      </c>
      <c r="B505" s="4">
        <v>40.78</v>
      </c>
      <c r="C505" s="5">
        <v>288.62</v>
      </c>
    </row>
    <row r="506" spans="1:3" x14ac:dyDescent="0.3">
      <c r="A506" s="3">
        <v>904.03</v>
      </c>
      <c r="B506" s="4">
        <v>40.81</v>
      </c>
      <c r="C506" s="5">
        <v>289.03999999999996</v>
      </c>
    </row>
    <row r="507" spans="1:3" x14ac:dyDescent="0.3">
      <c r="A507" s="3">
        <v>904.04</v>
      </c>
      <c r="B507" s="4">
        <v>40.85</v>
      </c>
      <c r="C507" s="5">
        <v>289.46000000000004</v>
      </c>
    </row>
    <row r="508" spans="1:3" x14ac:dyDescent="0.3">
      <c r="A508" s="3">
        <v>904.05</v>
      </c>
      <c r="B508" s="4">
        <v>40.880000000000003</v>
      </c>
      <c r="C508" s="5">
        <v>289.88</v>
      </c>
    </row>
    <row r="509" spans="1:3" x14ac:dyDescent="0.3">
      <c r="A509" s="3">
        <v>904.06</v>
      </c>
      <c r="B509" s="4">
        <v>40.92</v>
      </c>
      <c r="C509" s="5">
        <v>290.3</v>
      </c>
    </row>
    <row r="510" spans="1:3" x14ac:dyDescent="0.3">
      <c r="A510" s="3">
        <v>904.07</v>
      </c>
      <c r="B510" s="4">
        <v>40.950000000000003</v>
      </c>
      <c r="C510" s="5">
        <v>290.72000000000003</v>
      </c>
    </row>
    <row r="511" spans="1:3" x14ac:dyDescent="0.3">
      <c r="A511" s="3">
        <v>904.08</v>
      </c>
      <c r="B511" s="4">
        <v>40.99</v>
      </c>
      <c r="C511" s="5">
        <v>291.14</v>
      </c>
    </row>
    <row r="512" spans="1:3" x14ac:dyDescent="0.3">
      <c r="A512" s="3">
        <v>904.09</v>
      </c>
      <c r="B512" s="4">
        <v>41.03</v>
      </c>
      <c r="C512" s="5">
        <v>291.56</v>
      </c>
    </row>
    <row r="513" spans="1:3" x14ac:dyDescent="0.3">
      <c r="A513" s="3">
        <v>904.1</v>
      </c>
      <c r="B513" s="4">
        <v>41.06</v>
      </c>
      <c r="C513" s="5">
        <v>291.98</v>
      </c>
    </row>
    <row r="514" spans="1:3" x14ac:dyDescent="0.3">
      <c r="A514" s="3">
        <v>904.11</v>
      </c>
      <c r="B514" s="4">
        <v>41.1</v>
      </c>
      <c r="C514" s="5">
        <v>292.39999999999998</v>
      </c>
    </row>
    <row r="515" spans="1:3" x14ac:dyDescent="0.3">
      <c r="A515" s="3">
        <v>904.12</v>
      </c>
      <c r="B515" s="4">
        <v>41.13</v>
      </c>
      <c r="C515" s="5">
        <v>292.82</v>
      </c>
    </row>
    <row r="516" spans="1:3" x14ac:dyDescent="0.3">
      <c r="A516" s="3">
        <v>904.13</v>
      </c>
      <c r="B516" s="4">
        <v>41.17</v>
      </c>
      <c r="C516" s="5">
        <v>293.24</v>
      </c>
    </row>
    <row r="517" spans="1:3" x14ac:dyDescent="0.3">
      <c r="A517" s="3">
        <v>904.14</v>
      </c>
      <c r="B517" s="4">
        <v>41.2</v>
      </c>
      <c r="C517" s="5">
        <v>293.65999999999997</v>
      </c>
    </row>
    <row r="518" spans="1:3" x14ac:dyDescent="0.3">
      <c r="A518" s="3">
        <v>904.15</v>
      </c>
      <c r="B518" s="4">
        <v>41.24</v>
      </c>
      <c r="C518" s="5">
        <v>294.08000000000004</v>
      </c>
    </row>
    <row r="519" spans="1:3" x14ac:dyDescent="0.3">
      <c r="A519" s="3">
        <v>904.16</v>
      </c>
      <c r="B519" s="4">
        <v>41.27</v>
      </c>
      <c r="C519" s="5">
        <v>294.5</v>
      </c>
    </row>
    <row r="520" spans="1:3" x14ac:dyDescent="0.3">
      <c r="A520" s="3">
        <v>904.17</v>
      </c>
      <c r="B520" s="4">
        <v>41.31</v>
      </c>
      <c r="C520" s="5">
        <v>294.91999999999996</v>
      </c>
    </row>
    <row r="521" spans="1:3" x14ac:dyDescent="0.3">
      <c r="A521" s="3">
        <v>904.18</v>
      </c>
      <c r="B521" s="4">
        <v>41.34</v>
      </c>
      <c r="C521" s="5">
        <v>295.34000000000003</v>
      </c>
    </row>
    <row r="522" spans="1:3" x14ac:dyDescent="0.3">
      <c r="A522" s="3">
        <v>904.19</v>
      </c>
      <c r="B522" s="4">
        <v>41.38</v>
      </c>
      <c r="C522" s="5">
        <v>295.76</v>
      </c>
    </row>
    <row r="523" spans="1:3" x14ac:dyDescent="0.3">
      <c r="A523" s="3">
        <v>904.2</v>
      </c>
      <c r="B523" s="4">
        <v>41.42</v>
      </c>
      <c r="C523" s="5">
        <v>296.18</v>
      </c>
    </row>
    <row r="524" spans="1:3" x14ac:dyDescent="0.3">
      <c r="A524" s="3">
        <v>904.21</v>
      </c>
      <c r="B524" s="4">
        <v>41.45</v>
      </c>
      <c r="C524" s="5">
        <v>296.60000000000002</v>
      </c>
    </row>
    <row r="525" spans="1:3" x14ac:dyDescent="0.3">
      <c r="A525" s="3">
        <v>904.22</v>
      </c>
      <c r="B525" s="4">
        <v>41.49</v>
      </c>
      <c r="C525" s="5">
        <v>297.02</v>
      </c>
    </row>
    <row r="526" spans="1:3" x14ac:dyDescent="0.3">
      <c r="A526" s="3">
        <v>904.23</v>
      </c>
      <c r="B526" s="4">
        <v>41.52</v>
      </c>
      <c r="C526" s="5">
        <v>297.44</v>
      </c>
    </row>
    <row r="527" spans="1:3" x14ac:dyDescent="0.3">
      <c r="A527" s="3">
        <v>904.24</v>
      </c>
      <c r="B527" s="4">
        <v>41.56</v>
      </c>
      <c r="C527" s="5">
        <v>297.86</v>
      </c>
    </row>
    <row r="528" spans="1:3" x14ac:dyDescent="0.3">
      <c r="A528" s="3">
        <v>904.25</v>
      </c>
      <c r="B528" s="4">
        <v>41.59</v>
      </c>
      <c r="C528" s="5">
        <v>298.27999999999997</v>
      </c>
    </row>
    <row r="529" spans="1:3" x14ac:dyDescent="0.3">
      <c r="A529" s="3">
        <v>904.26</v>
      </c>
      <c r="B529" s="4">
        <v>41.63</v>
      </c>
      <c r="C529" s="5">
        <v>298.7</v>
      </c>
    </row>
    <row r="530" spans="1:3" x14ac:dyDescent="0.3">
      <c r="A530" s="3">
        <v>904.27</v>
      </c>
      <c r="B530" s="4">
        <v>41.66</v>
      </c>
      <c r="C530" s="5">
        <v>299.12</v>
      </c>
    </row>
    <row r="531" spans="1:3" x14ac:dyDescent="0.3">
      <c r="A531" s="3">
        <v>904.28</v>
      </c>
      <c r="B531" s="4">
        <v>41.7</v>
      </c>
      <c r="C531" s="5">
        <v>299.53999999999996</v>
      </c>
    </row>
    <row r="532" spans="1:3" x14ac:dyDescent="0.3">
      <c r="A532" s="3">
        <v>904.29</v>
      </c>
      <c r="B532" s="4">
        <v>41.73</v>
      </c>
      <c r="C532" s="5">
        <v>299.96000000000004</v>
      </c>
    </row>
    <row r="533" spans="1:3" x14ac:dyDescent="0.3">
      <c r="A533" s="3">
        <v>904.3</v>
      </c>
      <c r="B533" s="4">
        <v>41.77</v>
      </c>
      <c r="C533" s="5">
        <v>300.38</v>
      </c>
    </row>
    <row r="534" spans="1:3" x14ac:dyDescent="0.3">
      <c r="A534" s="3">
        <v>904.31</v>
      </c>
      <c r="B534" s="4">
        <v>41.81</v>
      </c>
      <c r="C534" s="5">
        <v>300.8</v>
      </c>
    </row>
    <row r="535" spans="1:3" x14ac:dyDescent="0.3">
      <c r="A535" s="3">
        <v>904.32</v>
      </c>
      <c r="B535" s="4">
        <v>41.84</v>
      </c>
      <c r="C535" s="5">
        <v>301.22000000000003</v>
      </c>
    </row>
    <row r="536" spans="1:3" x14ac:dyDescent="0.3">
      <c r="A536" s="3">
        <v>904.33</v>
      </c>
      <c r="B536" s="4">
        <v>41.88</v>
      </c>
      <c r="C536" s="5">
        <v>301.64</v>
      </c>
    </row>
    <row r="537" spans="1:3" x14ac:dyDescent="0.3">
      <c r="A537" s="3">
        <v>904.34</v>
      </c>
      <c r="B537" s="4">
        <v>41.91</v>
      </c>
      <c r="C537" s="5">
        <v>302.06</v>
      </c>
    </row>
    <row r="538" spans="1:3" x14ac:dyDescent="0.3">
      <c r="A538" s="3">
        <v>904.35</v>
      </c>
      <c r="B538" s="4">
        <v>41.95</v>
      </c>
      <c r="C538" s="5">
        <v>302.48</v>
      </c>
    </row>
    <row r="539" spans="1:3" x14ac:dyDescent="0.3">
      <c r="A539" s="3">
        <v>904.36</v>
      </c>
      <c r="B539" s="4">
        <v>41.98</v>
      </c>
      <c r="C539" s="5">
        <v>302.89999999999998</v>
      </c>
    </row>
    <row r="540" spans="1:3" x14ac:dyDescent="0.3">
      <c r="A540" s="3">
        <v>904.37</v>
      </c>
      <c r="B540" s="4">
        <v>42.02</v>
      </c>
      <c r="C540" s="5">
        <v>303.32</v>
      </c>
    </row>
    <row r="541" spans="1:3" x14ac:dyDescent="0.3">
      <c r="A541" s="3">
        <v>904.38</v>
      </c>
      <c r="B541" s="4">
        <v>42.05</v>
      </c>
      <c r="C541" s="5">
        <v>303.74</v>
      </c>
    </row>
    <row r="542" spans="1:3" x14ac:dyDescent="0.3">
      <c r="A542" s="3">
        <v>904.39</v>
      </c>
      <c r="B542" s="4">
        <v>42.09</v>
      </c>
      <c r="C542" s="5">
        <v>304.15999999999997</v>
      </c>
    </row>
    <row r="543" spans="1:3" x14ac:dyDescent="0.3">
      <c r="A543" s="3">
        <v>904.4</v>
      </c>
      <c r="B543" s="4">
        <v>42.12</v>
      </c>
      <c r="C543" s="5">
        <v>304.58000000000004</v>
      </c>
    </row>
    <row r="544" spans="1:3" x14ac:dyDescent="0.3">
      <c r="A544" s="3">
        <v>904.41</v>
      </c>
      <c r="B544" s="4">
        <v>42.16</v>
      </c>
      <c r="C544" s="5">
        <v>305</v>
      </c>
    </row>
    <row r="545" spans="1:3" x14ac:dyDescent="0.3">
      <c r="A545" s="3">
        <v>904.42</v>
      </c>
      <c r="B545" s="4">
        <v>42.2</v>
      </c>
      <c r="C545" s="5">
        <v>305.41999999999996</v>
      </c>
    </row>
    <row r="546" spans="1:3" x14ac:dyDescent="0.3">
      <c r="A546" s="3">
        <v>904.43</v>
      </c>
      <c r="B546" s="4">
        <v>42.23</v>
      </c>
      <c r="C546" s="5">
        <v>305.84000000000003</v>
      </c>
    </row>
    <row r="547" spans="1:3" x14ac:dyDescent="0.3">
      <c r="A547" s="3">
        <v>904.44</v>
      </c>
      <c r="B547" s="4">
        <v>42.27</v>
      </c>
      <c r="C547" s="5">
        <v>306.26</v>
      </c>
    </row>
    <row r="548" spans="1:3" x14ac:dyDescent="0.3">
      <c r="A548" s="3">
        <v>904.45</v>
      </c>
      <c r="B548" s="4">
        <v>42.3</v>
      </c>
      <c r="C548" s="5">
        <v>306.68</v>
      </c>
    </row>
    <row r="549" spans="1:3" x14ac:dyDescent="0.3">
      <c r="A549" s="3">
        <v>904.46</v>
      </c>
      <c r="B549" s="4">
        <v>42.34</v>
      </c>
      <c r="C549" s="5">
        <v>307.10000000000002</v>
      </c>
    </row>
    <row r="550" spans="1:3" x14ac:dyDescent="0.3">
      <c r="A550" s="3">
        <v>904.47</v>
      </c>
      <c r="B550" s="4">
        <v>42.37</v>
      </c>
      <c r="C550" s="5">
        <v>307.52</v>
      </c>
    </row>
    <row r="551" spans="1:3" x14ac:dyDescent="0.3">
      <c r="A551" s="3">
        <v>904.48</v>
      </c>
      <c r="B551" s="4">
        <v>42.41</v>
      </c>
      <c r="C551" s="5">
        <v>307.94</v>
      </c>
    </row>
    <row r="552" spans="1:3" x14ac:dyDescent="0.3">
      <c r="A552" s="3">
        <v>904.49</v>
      </c>
      <c r="B552" s="4">
        <v>42.44</v>
      </c>
      <c r="C552" s="5">
        <v>308.36</v>
      </c>
    </row>
    <row r="553" spans="1:3" x14ac:dyDescent="0.3">
      <c r="A553" s="3">
        <v>904.5</v>
      </c>
      <c r="B553" s="4">
        <v>42.48</v>
      </c>
      <c r="C553" s="5">
        <v>308.77999999999997</v>
      </c>
    </row>
    <row r="554" spans="1:3" x14ac:dyDescent="0.3">
      <c r="A554" s="3">
        <v>904.51</v>
      </c>
      <c r="B554" s="4">
        <v>42.52</v>
      </c>
      <c r="C554" s="5">
        <v>309.2</v>
      </c>
    </row>
    <row r="555" spans="1:3" x14ac:dyDescent="0.3">
      <c r="A555" s="3">
        <v>904.52</v>
      </c>
      <c r="B555" s="4">
        <v>42.55</v>
      </c>
      <c r="C555" s="5">
        <v>309.62</v>
      </c>
    </row>
    <row r="556" spans="1:3" x14ac:dyDescent="0.3">
      <c r="A556" s="3">
        <v>904.53</v>
      </c>
      <c r="B556" s="4">
        <v>42.59</v>
      </c>
      <c r="C556" s="5">
        <v>310.03999999999996</v>
      </c>
    </row>
    <row r="557" spans="1:3" x14ac:dyDescent="0.3">
      <c r="A557" s="3">
        <v>904.54</v>
      </c>
      <c r="B557" s="4">
        <v>42.62</v>
      </c>
      <c r="C557" s="5">
        <v>310.46000000000004</v>
      </c>
    </row>
    <row r="558" spans="1:3" x14ac:dyDescent="0.3">
      <c r="A558" s="3">
        <v>904.55</v>
      </c>
      <c r="B558" s="4">
        <v>42.66</v>
      </c>
      <c r="C558" s="5">
        <v>310.88</v>
      </c>
    </row>
    <row r="559" spans="1:3" x14ac:dyDescent="0.3">
      <c r="A559" s="3">
        <v>904.56</v>
      </c>
      <c r="B559" s="4">
        <v>42.69</v>
      </c>
      <c r="C559" s="5">
        <v>311.3</v>
      </c>
    </row>
    <row r="560" spans="1:3" x14ac:dyDescent="0.3">
      <c r="A560" s="3">
        <v>904.57</v>
      </c>
      <c r="B560" s="4">
        <v>42.73</v>
      </c>
      <c r="C560" s="5">
        <v>311.72000000000003</v>
      </c>
    </row>
    <row r="561" spans="1:3" x14ac:dyDescent="0.3">
      <c r="A561" s="3">
        <v>904.58</v>
      </c>
      <c r="B561" s="4">
        <v>42.76</v>
      </c>
      <c r="C561" s="5">
        <v>312.14</v>
      </c>
    </row>
    <row r="562" spans="1:3" x14ac:dyDescent="0.3">
      <c r="A562" s="3">
        <v>904.59</v>
      </c>
      <c r="B562" s="4">
        <v>42.8</v>
      </c>
      <c r="C562" s="5">
        <v>312.56</v>
      </c>
    </row>
    <row r="563" spans="1:3" x14ac:dyDescent="0.3">
      <c r="A563" s="3">
        <v>904.6</v>
      </c>
      <c r="B563" s="4">
        <v>42.83</v>
      </c>
      <c r="C563" s="5">
        <v>312.98</v>
      </c>
    </row>
    <row r="564" spans="1:3" x14ac:dyDescent="0.3">
      <c r="A564" s="3">
        <v>904.61</v>
      </c>
      <c r="B564" s="4">
        <v>42.87</v>
      </c>
      <c r="C564" s="5">
        <v>313.39999999999998</v>
      </c>
    </row>
    <row r="565" spans="1:3" x14ac:dyDescent="0.3">
      <c r="A565" s="3">
        <v>904.62</v>
      </c>
      <c r="B565" s="4">
        <v>42.91</v>
      </c>
      <c r="C565" s="5">
        <v>313.82</v>
      </c>
    </row>
    <row r="566" spans="1:3" x14ac:dyDescent="0.3">
      <c r="A566" s="3">
        <v>904.63</v>
      </c>
      <c r="B566" s="4">
        <v>42.94</v>
      </c>
      <c r="C566" s="5">
        <v>314.24</v>
      </c>
    </row>
    <row r="567" spans="1:3" x14ac:dyDescent="0.3">
      <c r="A567" s="3">
        <v>904.64</v>
      </c>
      <c r="B567" s="4">
        <v>42.98</v>
      </c>
      <c r="C567" s="5">
        <v>314.65999999999997</v>
      </c>
    </row>
    <row r="568" spans="1:3" x14ac:dyDescent="0.3">
      <c r="A568" s="3">
        <v>904.65</v>
      </c>
      <c r="B568" s="4">
        <v>43.01</v>
      </c>
      <c r="C568" s="5">
        <v>315.08000000000004</v>
      </c>
    </row>
    <row r="569" spans="1:3" x14ac:dyDescent="0.3">
      <c r="A569" s="3">
        <v>904.66</v>
      </c>
      <c r="B569" s="4">
        <v>43.05</v>
      </c>
      <c r="C569" s="5">
        <v>315.5</v>
      </c>
    </row>
    <row r="570" spans="1:3" x14ac:dyDescent="0.3">
      <c r="A570" s="3">
        <v>904.67</v>
      </c>
      <c r="B570" s="4">
        <v>43.08</v>
      </c>
      <c r="C570" s="5">
        <v>315.91999999999996</v>
      </c>
    </row>
    <row r="571" spans="1:3" x14ac:dyDescent="0.3">
      <c r="A571" s="3">
        <v>904.68</v>
      </c>
      <c r="B571" s="4">
        <v>43.12</v>
      </c>
      <c r="C571" s="5">
        <v>316.34000000000003</v>
      </c>
    </row>
    <row r="572" spans="1:3" x14ac:dyDescent="0.3">
      <c r="A572" s="3">
        <v>904.69</v>
      </c>
      <c r="B572" s="4">
        <v>43.15</v>
      </c>
      <c r="C572" s="5">
        <v>316.76</v>
      </c>
    </row>
    <row r="573" spans="1:3" x14ac:dyDescent="0.3">
      <c r="A573" s="3">
        <v>904.7</v>
      </c>
      <c r="B573" s="4">
        <v>43.19</v>
      </c>
      <c r="C573" s="5">
        <v>317.18</v>
      </c>
    </row>
    <row r="574" spans="1:3" x14ac:dyDescent="0.3">
      <c r="A574" s="3">
        <v>904.71</v>
      </c>
      <c r="B574" s="4">
        <v>43.23</v>
      </c>
      <c r="C574" s="5">
        <v>317.60000000000002</v>
      </c>
    </row>
    <row r="575" spans="1:3" x14ac:dyDescent="0.3">
      <c r="A575" s="3">
        <v>904.72</v>
      </c>
      <c r="B575" s="4">
        <v>43.26</v>
      </c>
      <c r="C575" s="5">
        <v>318.02</v>
      </c>
    </row>
    <row r="576" spans="1:3" x14ac:dyDescent="0.3">
      <c r="A576" s="3">
        <v>904.73</v>
      </c>
      <c r="B576" s="4">
        <v>43.3</v>
      </c>
      <c r="C576" s="5">
        <v>318.44</v>
      </c>
    </row>
    <row r="577" spans="1:3" x14ac:dyDescent="0.3">
      <c r="A577" s="3">
        <v>904.74</v>
      </c>
      <c r="B577" s="4">
        <v>43.33</v>
      </c>
      <c r="C577" s="5">
        <v>318.86</v>
      </c>
    </row>
    <row r="578" spans="1:3" x14ac:dyDescent="0.3">
      <c r="A578" s="3">
        <v>904.75</v>
      </c>
      <c r="B578" s="4">
        <v>43.37</v>
      </c>
      <c r="C578" s="5">
        <v>319.27999999999997</v>
      </c>
    </row>
    <row r="579" spans="1:3" x14ac:dyDescent="0.3">
      <c r="A579" s="3">
        <v>904.76</v>
      </c>
      <c r="B579" s="4">
        <v>43.4</v>
      </c>
      <c r="C579" s="5">
        <v>319.7</v>
      </c>
    </row>
    <row r="580" spans="1:3" x14ac:dyDescent="0.3">
      <c r="A580" s="3">
        <v>904.77</v>
      </c>
      <c r="B580" s="4">
        <v>43.44</v>
      </c>
      <c r="C580" s="5">
        <v>320.12</v>
      </c>
    </row>
    <row r="581" spans="1:3" x14ac:dyDescent="0.3">
      <c r="A581" s="3">
        <v>904.78</v>
      </c>
      <c r="B581" s="4">
        <v>43.47</v>
      </c>
      <c r="C581" s="5">
        <v>320.53999999999996</v>
      </c>
    </row>
    <row r="582" spans="1:3" x14ac:dyDescent="0.3">
      <c r="A582" s="3">
        <v>904.79</v>
      </c>
      <c r="B582" s="4">
        <v>43.51</v>
      </c>
      <c r="C582" s="5">
        <v>320.96000000000004</v>
      </c>
    </row>
    <row r="583" spans="1:3" x14ac:dyDescent="0.3">
      <c r="A583" s="3">
        <v>904.8</v>
      </c>
      <c r="B583" s="4">
        <v>43.55</v>
      </c>
      <c r="C583" s="5">
        <v>321.38</v>
      </c>
    </row>
    <row r="584" spans="1:3" x14ac:dyDescent="0.3">
      <c r="A584" s="3">
        <v>904.81</v>
      </c>
      <c r="B584" s="4">
        <v>43.58</v>
      </c>
      <c r="C584" s="5">
        <v>321.8</v>
      </c>
    </row>
    <row r="585" spans="1:3" x14ac:dyDescent="0.3">
      <c r="A585" s="3">
        <v>904.82</v>
      </c>
      <c r="B585" s="4">
        <v>43.62</v>
      </c>
      <c r="C585" s="5">
        <v>322.22000000000003</v>
      </c>
    </row>
    <row r="586" spans="1:3" x14ac:dyDescent="0.3">
      <c r="A586" s="3">
        <v>904.83</v>
      </c>
      <c r="B586" s="4">
        <v>43.65</v>
      </c>
      <c r="C586" s="5">
        <v>322.64</v>
      </c>
    </row>
    <row r="587" spans="1:3" x14ac:dyDescent="0.3">
      <c r="A587" s="3">
        <v>904.84</v>
      </c>
      <c r="B587" s="4">
        <v>43.69</v>
      </c>
      <c r="C587" s="5">
        <v>323.06</v>
      </c>
    </row>
    <row r="588" spans="1:3" x14ac:dyDescent="0.3">
      <c r="A588" s="3">
        <v>904.85</v>
      </c>
      <c r="B588" s="4">
        <v>43.72</v>
      </c>
      <c r="C588" s="5">
        <v>323.48</v>
      </c>
    </row>
    <row r="589" spans="1:3" x14ac:dyDescent="0.3">
      <c r="A589" s="3">
        <v>904.86</v>
      </c>
      <c r="B589" s="4">
        <v>43.76</v>
      </c>
      <c r="C589" s="5">
        <v>323.89999999999998</v>
      </c>
    </row>
    <row r="590" spans="1:3" x14ac:dyDescent="0.3">
      <c r="A590" s="3">
        <v>904.87</v>
      </c>
      <c r="B590" s="4">
        <v>43.79</v>
      </c>
      <c r="C590" s="5">
        <v>324.32</v>
      </c>
    </row>
    <row r="591" spans="1:3" x14ac:dyDescent="0.3">
      <c r="A591" s="3">
        <v>904.88</v>
      </c>
      <c r="B591" s="4">
        <v>43.83</v>
      </c>
      <c r="C591" s="5">
        <v>324.74</v>
      </c>
    </row>
    <row r="592" spans="1:3" x14ac:dyDescent="0.3">
      <c r="A592" s="3">
        <v>904.89</v>
      </c>
      <c r="B592" s="4">
        <v>43.87</v>
      </c>
      <c r="C592" s="5">
        <v>325.15999999999997</v>
      </c>
    </row>
    <row r="593" spans="1:3" x14ac:dyDescent="0.3">
      <c r="A593" s="3">
        <v>904.9</v>
      </c>
      <c r="B593" s="4">
        <v>43.9</v>
      </c>
      <c r="C593" s="5">
        <v>325.58000000000004</v>
      </c>
    </row>
    <row r="594" spans="1:3" x14ac:dyDescent="0.3">
      <c r="A594" s="3">
        <v>904.91</v>
      </c>
      <c r="B594" s="4">
        <v>43.94</v>
      </c>
      <c r="C594" s="5">
        <v>326</v>
      </c>
    </row>
    <row r="595" spans="1:3" x14ac:dyDescent="0.3">
      <c r="A595" s="3">
        <v>904.92</v>
      </c>
      <c r="B595" s="4">
        <v>43.97</v>
      </c>
      <c r="C595" s="5">
        <v>326.41999999999996</v>
      </c>
    </row>
    <row r="596" spans="1:3" x14ac:dyDescent="0.3">
      <c r="A596" s="3">
        <v>904.93</v>
      </c>
      <c r="B596" s="4">
        <v>44.01</v>
      </c>
      <c r="C596" s="5">
        <v>326.84000000000003</v>
      </c>
    </row>
    <row r="597" spans="1:3" x14ac:dyDescent="0.3">
      <c r="A597" s="3">
        <v>904.94</v>
      </c>
      <c r="B597" s="4">
        <v>44.04</v>
      </c>
      <c r="C597" s="5">
        <v>327.26</v>
      </c>
    </row>
    <row r="598" spans="1:3" x14ac:dyDescent="0.3">
      <c r="A598" s="3">
        <v>904.95</v>
      </c>
      <c r="B598" s="4">
        <v>44.08</v>
      </c>
      <c r="C598" s="5">
        <v>327.68</v>
      </c>
    </row>
    <row r="599" spans="1:3" x14ac:dyDescent="0.3">
      <c r="A599" s="3">
        <v>904.96</v>
      </c>
      <c r="B599" s="4">
        <v>44.11</v>
      </c>
      <c r="C599" s="5">
        <v>328.1</v>
      </c>
    </row>
    <row r="600" spans="1:3" x14ac:dyDescent="0.3">
      <c r="A600" s="3">
        <v>904.97</v>
      </c>
      <c r="B600" s="4">
        <v>44.15</v>
      </c>
      <c r="C600" s="5">
        <v>328.52</v>
      </c>
    </row>
    <row r="601" spans="1:3" x14ac:dyDescent="0.3">
      <c r="A601" s="3">
        <v>904.98</v>
      </c>
      <c r="B601" s="4">
        <v>44.19</v>
      </c>
      <c r="C601" s="5">
        <v>328.94</v>
      </c>
    </row>
    <row r="602" spans="1:3" x14ac:dyDescent="0.3">
      <c r="A602" s="3">
        <v>904.99</v>
      </c>
      <c r="B602" s="4">
        <v>44.22</v>
      </c>
      <c r="C602" s="5">
        <v>329.36</v>
      </c>
    </row>
    <row r="603" spans="1:3" x14ac:dyDescent="0.3">
      <c r="A603" s="3">
        <v>905</v>
      </c>
      <c r="B603" s="4">
        <v>44.26</v>
      </c>
      <c r="C603" s="5">
        <v>329.78</v>
      </c>
    </row>
    <row r="604" spans="1:3" x14ac:dyDescent="0.3">
      <c r="A604" s="3">
        <v>905.01</v>
      </c>
      <c r="B604" s="4">
        <v>44.29</v>
      </c>
      <c r="C604" s="5">
        <v>330.22</v>
      </c>
    </row>
    <row r="605" spans="1:3" x14ac:dyDescent="0.3">
      <c r="A605" s="3">
        <v>905.02</v>
      </c>
      <c r="B605" s="4">
        <v>44.33</v>
      </c>
      <c r="C605" s="5">
        <v>330.65999999999997</v>
      </c>
    </row>
    <row r="606" spans="1:3" x14ac:dyDescent="0.3">
      <c r="A606" s="3">
        <v>905.03</v>
      </c>
      <c r="B606" s="4">
        <v>44.36</v>
      </c>
      <c r="C606" s="5">
        <v>331.1</v>
      </c>
    </row>
    <row r="607" spans="1:3" x14ac:dyDescent="0.3">
      <c r="A607" s="3">
        <v>905.04</v>
      </c>
      <c r="B607" s="4">
        <v>44.4</v>
      </c>
      <c r="C607" s="5">
        <v>331.53999999999996</v>
      </c>
    </row>
    <row r="608" spans="1:3" x14ac:dyDescent="0.3">
      <c r="A608" s="3">
        <v>905.05</v>
      </c>
      <c r="B608" s="4">
        <v>44.43</v>
      </c>
      <c r="C608" s="5">
        <v>331.98</v>
      </c>
    </row>
    <row r="609" spans="1:3" x14ac:dyDescent="0.3">
      <c r="A609" s="3">
        <v>905.06</v>
      </c>
      <c r="B609" s="4">
        <v>44.47</v>
      </c>
      <c r="C609" s="5">
        <v>332.41999999999996</v>
      </c>
    </row>
    <row r="610" spans="1:3" x14ac:dyDescent="0.3">
      <c r="A610" s="3">
        <v>905.07</v>
      </c>
      <c r="B610" s="4">
        <v>44.51</v>
      </c>
      <c r="C610" s="5">
        <v>332.86</v>
      </c>
    </row>
    <row r="611" spans="1:3" x14ac:dyDescent="0.3">
      <c r="A611" s="3">
        <v>905.08</v>
      </c>
      <c r="B611" s="4">
        <v>44.54</v>
      </c>
      <c r="C611" s="5">
        <v>333.3</v>
      </c>
    </row>
    <row r="612" spans="1:3" x14ac:dyDescent="0.3">
      <c r="A612" s="3">
        <v>905.09</v>
      </c>
      <c r="B612" s="4">
        <v>44.58</v>
      </c>
      <c r="C612" s="5">
        <v>333.74</v>
      </c>
    </row>
    <row r="613" spans="1:3" x14ac:dyDescent="0.3">
      <c r="A613" s="3">
        <v>905.1</v>
      </c>
      <c r="B613" s="4">
        <v>44.61</v>
      </c>
      <c r="C613" s="5">
        <v>334.18</v>
      </c>
    </row>
    <row r="614" spans="1:3" x14ac:dyDescent="0.3">
      <c r="A614" s="3">
        <v>905.11</v>
      </c>
      <c r="B614" s="4">
        <v>44.65</v>
      </c>
      <c r="C614" s="5">
        <v>334.62</v>
      </c>
    </row>
    <row r="615" spans="1:3" x14ac:dyDescent="0.3">
      <c r="A615" s="3">
        <v>905.12</v>
      </c>
      <c r="B615" s="4">
        <v>44.68</v>
      </c>
      <c r="C615" s="5">
        <v>335.06</v>
      </c>
    </row>
    <row r="616" spans="1:3" x14ac:dyDescent="0.3">
      <c r="A616" s="3">
        <v>905.13</v>
      </c>
      <c r="B616" s="4">
        <v>44.72</v>
      </c>
      <c r="C616" s="5">
        <v>335.5</v>
      </c>
    </row>
    <row r="617" spans="1:3" x14ac:dyDescent="0.3">
      <c r="A617" s="3">
        <v>905.14</v>
      </c>
      <c r="B617" s="4">
        <v>44.75</v>
      </c>
      <c r="C617" s="5">
        <v>335.94</v>
      </c>
    </row>
    <row r="618" spans="1:3" x14ac:dyDescent="0.3">
      <c r="A618" s="3">
        <v>905.15</v>
      </c>
      <c r="B618" s="4">
        <v>44.79</v>
      </c>
      <c r="C618" s="5">
        <v>336.38</v>
      </c>
    </row>
    <row r="619" spans="1:3" x14ac:dyDescent="0.3">
      <c r="A619" s="3">
        <v>905.16</v>
      </c>
      <c r="B619" s="4">
        <v>44.83</v>
      </c>
      <c r="C619" s="5">
        <v>336.82</v>
      </c>
    </row>
    <row r="620" spans="1:3" x14ac:dyDescent="0.3">
      <c r="A620" s="3">
        <v>905.17</v>
      </c>
      <c r="B620" s="4">
        <v>44.86</v>
      </c>
      <c r="C620" s="5">
        <v>337.26</v>
      </c>
    </row>
    <row r="621" spans="1:3" x14ac:dyDescent="0.3">
      <c r="A621" s="3">
        <v>905.18</v>
      </c>
      <c r="B621" s="4">
        <v>44.9</v>
      </c>
      <c r="C621" s="5">
        <v>337.7</v>
      </c>
    </row>
    <row r="622" spans="1:3" x14ac:dyDescent="0.3">
      <c r="A622" s="3">
        <v>905.19</v>
      </c>
      <c r="B622" s="4">
        <v>44.93</v>
      </c>
      <c r="C622" s="5">
        <v>338.14</v>
      </c>
    </row>
    <row r="623" spans="1:3" x14ac:dyDescent="0.3">
      <c r="A623" s="3">
        <v>905.2</v>
      </c>
      <c r="B623" s="4">
        <v>44.97</v>
      </c>
      <c r="C623" s="5">
        <v>338.58000000000004</v>
      </c>
    </row>
    <row r="624" spans="1:3" x14ac:dyDescent="0.3">
      <c r="A624" s="3">
        <v>905.21</v>
      </c>
      <c r="B624" s="4">
        <v>45</v>
      </c>
      <c r="C624" s="5">
        <v>339.02</v>
      </c>
    </row>
    <row r="625" spans="1:3" x14ac:dyDescent="0.3">
      <c r="A625" s="3">
        <v>905.22</v>
      </c>
      <c r="B625" s="4">
        <v>45.04</v>
      </c>
      <c r="C625" s="5">
        <v>339.46000000000004</v>
      </c>
    </row>
    <row r="626" spans="1:3" x14ac:dyDescent="0.3">
      <c r="A626" s="3">
        <v>905.23</v>
      </c>
      <c r="B626" s="4">
        <v>45.07</v>
      </c>
      <c r="C626" s="5">
        <v>339.9</v>
      </c>
    </row>
    <row r="627" spans="1:3" x14ac:dyDescent="0.3">
      <c r="A627" s="3">
        <v>905.24</v>
      </c>
      <c r="B627" s="4">
        <v>45.11</v>
      </c>
      <c r="C627" s="5">
        <v>340.34000000000003</v>
      </c>
    </row>
    <row r="628" spans="1:3" x14ac:dyDescent="0.3">
      <c r="A628" s="3">
        <v>905.25</v>
      </c>
      <c r="B628" s="4">
        <v>45.15</v>
      </c>
      <c r="C628" s="5">
        <v>340.78</v>
      </c>
    </row>
    <row r="629" spans="1:3" x14ac:dyDescent="0.3">
      <c r="A629" s="3">
        <v>905.26</v>
      </c>
      <c r="B629" s="4">
        <v>45.18</v>
      </c>
      <c r="C629" s="5">
        <v>341.22</v>
      </c>
    </row>
    <row r="630" spans="1:3" x14ac:dyDescent="0.3">
      <c r="A630" s="3">
        <v>905.27</v>
      </c>
      <c r="B630" s="4">
        <v>45.22</v>
      </c>
      <c r="C630" s="5">
        <v>341.65999999999997</v>
      </c>
    </row>
    <row r="631" spans="1:3" x14ac:dyDescent="0.3">
      <c r="A631" s="3">
        <v>905.28</v>
      </c>
      <c r="B631" s="4">
        <v>45.25</v>
      </c>
      <c r="C631" s="5">
        <v>342.1</v>
      </c>
    </row>
    <row r="632" spans="1:3" x14ac:dyDescent="0.3">
      <c r="A632" s="3">
        <v>905.29</v>
      </c>
      <c r="B632" s="4">
        <v>45.29</v>
      </c>
      <c r="C632" s="5">
        <v>342.53999999999996</v>
      </c>
    </row>
    <row r="633" spans="1:3" x14ac:dyDescent="0.3">
      <c r="A633" s="3">
        <v>905.3</v>
      </c>
      <c r="B633" s="4">
        <v>45.32</v>
      </c>
      <c r="C633" s="5">
        <v>342.98</v>
      </c>
    </row>
    <row r="634" spans="1:3" x14ac:dyDescent="0.3">
      <c r="A634" s="3">
        <v>905.31</v>
      </c>
      <c r="B634" s="4">
        <v>45.36</v>
      </c>
      <c r="C634" s="5">
        <v>343.41999999999996</v>
      </c>
    </row>
    <row r="635" spans="1:3" x14ac:dyDescent="0.3">
      <c r="A635" s="3">
        <v>905.32</v>
      </c>
      <c r="B635" s="4">
        <v>45.4</v>
      </c>
      <c r="C635" s="5">
        <v>343.86</v>
      </c>
    </row>
    <row r="636" spans="1:3" x14ac:dyDescent="0.3">
      <c r="A636" s="3">
        <v>905.33</v>
      </c>
      <c r="B636" s="4">
        <v>45.43</v>
      </c>
      <c r="C636" s="5">
        <v>344.3</v>
      </c>
    </row>
    <row r="637" spans="1:3" x14ac:dyDescent="0.3">
      <c r="A637" s="3">
        <v>905.34</v>
      </c>
      <c r="B637" s="4">
        <v>45.47</v>
      </c>
      <c r="C637" s="5">
        <v>344.74</v>
      </c>
    </row>
    <row r="638" spans="1:3" x14ac:dyDescent="0.3">
      <c r="A638" s="3">
        <v>905.35</v>
      </c>
      <c r="B638" s="4">
        <v>45.5</v>
      </c>
      <c r="C638" s="5">
        <v>345.18</v>
      </c>
    </row>
    <row r="639" spans="1:3" x14ac:dyDescent="0.3">
      <c r="A639" s="3">
        <v>905.36</v>
      </c>
      <c r="B639" s="4">
        <v>45.54</v>
      </c>
      <c r="C639" s="5">
        <v>345.62</v>
      </c>
    </row>
    <row r="640" spans="1:3" x14ac:dyDescent="0.3">
      <c r="A640" s="3">
        <v>905.37</v>
      </c>
      <c r="B640" s="4">
        <v>45.57</v>
      </c>
      <c r="C640" s="5">
        <v>346.06</v>
      </c>
    </row>
    <row r="641" spans="1:3" x14ac:dyDescent="0.3">
      <c r="A641" s="3">
        <v>905.38</v>
      </c>
      <c r="B641" s="4">
        <v>45.61</v>
      </c>
      <c r="C641" s="5">
        <v>346.5</v>
      </c>
    </row>
    <row r="642" spans="1:3" x14ac:dyDescent="0.3">
      <c r="A642" s="3">
        <v>905.39</v>
      </c>
      <c r="B642" s="4">
        <v>45.64</v>
      </c>
      <c r="C642" s="5">
        <v>346.94</v>
      </c>
    </row>
    <row r="643" spans="1:3" x14ac:dyDescent="0.3">
      <c r="A643" s="3">
        <v>905.4</v>
      </c>
      <c r="B643" s="4">
        <v>45.68</v>
      </c>
      <c r="C643" s="5">
        <v>347.38</v>
      </c>
    </row>
    <row r="644" spans="1:3" x14ac:dyDescent="0.3">
      <c r="A644" s="3">
        <v>905.41</v>
      </c>
      <c r="B644" s="4">
        <v>45.72</v>
      </c>
      <c r="C644" s="5">
        <v>347.82</v>
      </c>
    </row>
    <row r="645" spans="1:3" x14ac:dyDescent="0.3">
      <c r="A645" s="3">
        <v>905.42</v>
      </c>
      <c r="B645" s="4">
        <v>45.75</v>
      </c>
      <c r="C645" s="5">
        <v>348.26</v>
      </c>
    </row>
    <row r="646" spans="1:3" x14ac:dyDescent="0.3">
      <c r="A646" s="3">
        <v>905.43</v>
      </c>
      <c r="B646" s="4">
        <v>45.79</v>
      </c>
      <c r="C646" s="5">
        <v>348.7</v>
      </c>
    </row>
    <row r="647" spans="1:3" x14ac:dyDescent="0.3">
      <c r="A647" s="3">
        <v>905.44</v>
      </c>
      <c r="B647" s="4">
        <v>45.82</v>
      </c>
      <c r="C647" s="5">
        <v>349.14</v>
      </c>
    </row>
    <row r="648" spans="1:3" x14ac:dyDescent="0.3">
      <c r="A648" s="3">
        <v>905.45</v>
      </c>
      <c r="B648" s="4">
        <v>45.86</v>
      </c>
      <c r="C648" s="5">
        <v>349.58000000000004</v>
      </c>
    </row>
    <row r="649" spans="1:3" x14ac:dyDescent="0.3">
      <c r="A649" s="3">
        <v>905.46</v>
      </c>
      <c r="B649" s="4">
        <v>45.89</v>
      </c>
      <c r="C649" s="5">
        <v>350.02</v>
      </c>
    </row>
    <row r="650" spans="1:3" x14ac:dyDescent="0.3">
      <c r="A650" s="3">
        <v>905.47</v>
      </c>
      <c r="B650" s="4">
        <v>45.93</v>
      </c>
      <c r="C650" s="5">
        <v>350.46000000000004</v>
      </c>
    </row>
    <row r="651" spans="1:3" x14ac:dyDescent="0.3">
      <c r="A651" s="3">
        <v>905.48</v>
      </c>
      <c r="B651" s="4">
        <v>45.97</v>
      </c>
      <c r="C651" s="5">
        <v>350.9</v>
      </c>
    </row>
    <row r="652" spans="1:3" x14ac:dyDescent="0.3">
      <c r="A652" s="3">
        <v>905.49</v>
      </c>
      <c r="B652" s="4">
        <v>46</v>
      </c>
      <c r="C652" s="5">
        <v>351.34000000000003</v>
      </c>
    </row>
    <row r="653" spans="1:3" x14ac:dyDescent="0.3">
      <c r="A653" s="3">
        <v>905.5</v>
      </c>
      <c r="B653" s="4">
        <v>46.04</v>
      </c>
      <c r="C653" s="5">
        <v>351.78</v>
      </c>
    </row>
    <row r="654" spans="1:3" x14ac:dyDescent="0.3">
      <c r="A654" s="3">
        <v>905.51</v>
      </c>
      <c r="B654" s="4">
        <v>46.07</v>
      </c>
      <c r="C654" s="5">
        <v>352.22</v>
      </c>
    </row>
    <row r="655" spans="1:3" x14ac:dyDescent="0.3">
      <c r="A655" s="3">
        <v>905.52</v>
      </c>
      <c r="B655" s="4">
        <v>46.11</v>
      </c>
      <c r="C655" s="5">
        <v>352.65999999999997</v>
      </c>
    </row>
    <row r="656" spans="1:3" x14ac:dyDescent="0.3">
      <c r="A656" s="3">
        <v>905.53</v>
      </c>
      <c r="B656" s="4">
        <v>46.14</v>
      </c>
      <c r="C656" s="5">
        <v>353.1</v>
      </c>
    </row>
    <row r="657" spans="1:3" x14ac:dyDescent="0.3">
      <c r="A657" s="3">
        <v>905.54</v>
      </c>
      <c r="B657" s="4">
        <v>46.18</v>
      </c>
      <c r="C657" s="5">
        <v>353.53999999999996</v>
      </c>
    </row>
    <row r="658" spans="1:3" x14ac:dyDescent="0.3">
      <c r="A658" s="3">
        <v>905.55</v>
      </c>
      <c r="B658" s="4">
        <v>46.21</v>
      </c>
      <c r="C658" s="5">
        <v>353.98</v>
      </c>
    </row>
    <row r="659" spans="1:3" x14ac:dyDescent="0.3">
      <c r="A659" s="3">
        <v>905.56</v>
      </c>
      <c r="B659" s="4">
        <v>46.25</v>
      </c>
      <c r="C659" s="5">
        <v>354.41999999999996</v>
      </c>
    </row>
    <row r="660" spans="1:3" x14ac:dyDescent="0.3">
      <c r="A660" s="3">
        <v>905.57</v>
      </c>
      <c r="B660" s="4">
        <v>46.29</v>
      </c>
      <c r="C660" s="5">
        <v>354.86</v>
      </c>
    </row>
    <row r="661" spans="1:3" x14ac:dyDescent="0.3">
      <c r="A661" s="3">
        <v>905.58</v>
      </c>
      <c r="B661" s="4">
        <v>46.32</v>
      </c>
      <c r="C661" s="5">
        <v>355.3</v>
      </c>
    </row>
    <row r="662" spans="1:3" x14ac:dyDescent="0.3">
      <c r="A662" s="3">
        <v>905.59</v>
      </c>
      <c r="B662" s="4">
        <v>46.36</v>
      </c>
      <c r="C662" s="5">
        <v>355.74</v>
      </c>
    </row>
    <row r="663" spans="1:3" x14ac:dyDescent="0.3">
      <c r="A663" s="3">
        <v>905.6</v>
      </c>
      <c r="B663" s="4">
        <v>46.39</v>
      </c>
      <c r="C663" s="5">
        <v>356.18</v>
      </c>
    </row>
    <row r="664" spans="1:3" x14ac:dyDescent="0.3">
      <c r="A664" s="3">
        <v>905.61</v>
      </c>
      <c r="B664" s="4">
        <v>46.43</v>
      </c>
      <c r="C664" s="5">
        <v>356.62</v>
      </c>
    </row>
    <row r="665" spans="1:3" x14ac:dyDescent="0.3">
      <c r="A665" s="3">
        <v>905.62</v>
      </c>
      <c r="B665" s="4">
        <v>46.46</v>
      </c>
      <c r="C665" s="5">
        <v>357.06</v>
      </c>
    </row>
    <row r="666" spans="1:3" x14ac:dyDescent="0.3">
      <c r="A666" s="3">
        <v>905.63</v>
      </c>
      <c r="B666" s="4">
        <v>46.5</v>
      </c>
      <c r="C666" s="5">
        <v>357.5</v>
      </c>
    </row>
    <row r="667" spans="1:3" x14ac:dyDescent="0.3">
      <c r="A667" s="3">
        <v>905.64</v>
      </c>
      <c r="B667" s="4">
        <v>46.54</v>
      </c>
      <c r="C667" s="5">
        <v>357.94</v>
      </c>
    </row>
    <row r="668" spans="1:3" x14ac:dyDescent="0.3">
      <c r="A668" s="3">
        <v>905.65</v>
      </c>
      <c r="B668" s="4">
        <v>46.57</v>
      </c>
      <c r="C668" s="5">
        <v>358.38</v>
      </c>
    </row>
    <row r="669" spans="1:3" x14ac:dyDescent="0.3">
      <c r="A669" s="3">
        <v>905.66</v>
      </c>
      <c r="B669" s="4">
        <v>46.61</v>
      </c>
      <c r="C669" s="5">
        <v>358.82</v>
      </c>
    </row>
    <row r="670" spans="1:3" x14ac:dyDescent="0.3">
      <c r="A670" s="3">
        <v>905.67</v>
      </c>
      <c r="B670" s="4">
        <v>46.64</v>
      </c>
      <c r="C670" s="5">
        <v>359.26</v>
      </c>
    </row>
    <row r="671" spans="1:3" x14ac:dyDescent="0.3">
      <c r="A671" s="3">
        <v>905.68</v>
      </c>
      <c r="B671" s="4">
        <v>46.68</v>
      </c>
      <c r="C671" s="5">
        <v>359.7</v>
      </c>
    </row>
    <row r="672" spans="1:3" x14ac:dyDescent="0.3">
      <c r="A672" s="3">
        <v>905.69</v>
      </c>
      <c r="B672" s="4">
        <v>46.71</v>
      </c>
      <c r="C672" s="5">
        <v>360.14</v>
      </c>
    </row>
    <row r="673" spans="1:3" x14ac:dyDescent="0.3">
      <c r="A673" s="3">
        <v>905.7</v>
      </c>
      <c r="B673" s="4">
        <v>46.75</v>
      </c>
      <c r="C673" s="5">
        <v>360.58000000000004</v>
      </c>
    </row>
    <row r="674" spans="1:3" x14ac:dyDescent="0.3">
      <c r="A674" s="3">
        <v>905.71</v>
      </c>
      <c r="B674" s="4">
        <v>46.78</v>
      </c>
      <c r="C674" s="5">
        <v>361.02</v>
      </c>
    </row>
    <row r="675" spans="1:3" x14ac:dyDescent="0.3">
      <c r="A675" s="3">
        <v>905.72</v>
      </c>
      <c r="B675" s="4">
        <v>46.82</v>
      </c>
      <c r="C675" s="5">
        <v>361.46000000000004</v>
      </c>
    </row>
    <row r="676" spans="1:3" x14ac:dyDescent="0.3">
      <c r="A676" s="3">
        <v>905.73</v>
      </c>
      <c r="B676" s="4">
        <v>46.86</v>
      </c>
      <c r="C676" s="5">
        <v>361.9</v>
      </c>
    </row>
    <row r="677" spans="1:3" x14ac:dyDescent="0.3">
      <c r="A677" s="3">
        <v>905.74</v>
      </c>
      <c r="B677" s="4">
        <v>46.89</v>
      </c>
      <c r="C677" s="5">
        <v>362.34000000000003</v>
      </c>
    </row>
    <row r="678" spans="1:3" x14ac:dyDescent="0.3">
      <c r="A678" s="3">
        <v>905.75</v>
      </c>
      <c r="B678" s="4">
        <v>46.93</v>
      </c>
      <c r="C678" s="5">
        <v>362.78</v>
      </c>
    </row>
    <row r="679" spans="1:3" x14ac:dyDescent="0.3">
      <c r="A679" s="3">
        <v>905.76</v>
      </c>
      <c r="B679" s="4">
        <v>46.96</v>
      </c>
      <c r="C679" s="5">
        <v>363.22</v>
      </c>
    </row>
    <row r="680" spans="1:3" x14ac:dyDescent="0.3">
      <c r="A680" s="3">
        <v>905.77</v>
      </c>
      <c r="B680" s="4">
        <v>47</v>
      </c>
      <c r="C680" s="5">
        <v>363.65999999999997</v>
      </c>
    </row>
    <row r="681" spans="1:3" x14ac:dyDescent="0.3">
      <c r="A681" s="3">
        <v>905.78</v>
      </c>
      <c r="B681" s="4">
        <v>47.03</v>
      </c>
      <c r="C681" s="5">
        <v>364.1</v>
      </c>
    </row>
    <row r="682" spans="1:3" x14ac:dyDescent="0.3">
      <c r="A682" s="3">
        <v>905.79</v>
      </c>
      <c r="B682" s="4">
        <v>47.07</v>
      </c>
      <c r="C682" s="5">
        <v>364.53999999999996</v>
      </c>
    </row>
    <row r="683" spans="1:3" x14ac:dyDescent="0.3">
      <c r="A683" s="3">
        <v>905.8</v>
      </c>
      <c r="B683" s="4">
        <v>47.11</v>
      </c>
      <c r="C683" s="5">
        <v>364.98</v>
      </c>
    </row>
    <row r="684" spans="1:3" x14ac:dyDescent="0.3">
      <c r="A684" s="3">
        <v>905.81</v>
      </c>
      <c r="B684" s="4">
        <v>47.14</v>
      </c>
      <c r="C684" s="5">
        <v>365.41999999999996</v>
      </c>
    </row>
    <row r="685" spans="1:3" x14ac:dyDescent="0.3">
      <c r="A685" s="3">
        <v>905.82</v>
      </c>
      <c r="B685" s="4">
        <v>47.18</v>
      </c>
      <c r="C685" s="5">
        <v>365.86</v>
      </c>
    </row>
    <row r="686" spans="1:3" x14ac:dyDescent="0.3">
      <c r="A686" s="3">
        <v>905.83</v>
      </c>
      <c r="B686" s="4">
        <v>47.21</v>
      </c>
      <c r="C686" s="5">
        <v>366.3</v>
      </c>
    </row>
    <row r="687" spans="1:3" x14ac:dyDescent="0.3">
      <c r="A687" s="3">
        <v>905.84</v>
      </c>
      <c r="B687" s="4">
        <v>47.25</v>
      </c>
      <c r="C687" s="5">
        <v>366.74</v>
      </c>
    </row>
    <row r="688" spans="1:3" x14ac:dyDescent="0.3">
      <c r="A688" s="3">
        <v>905.85</v>
      </c>
      <c r="B688" s="4">
        <v>47.28</v>
      </c>
      <c r="C688" s="5">
        <v>367.18</v>
      </c>
    </row>
    <row r="689" spans="1:3" x14ac:dyDescent="0.3">
      <c r="A689" s="3">
        <v>905.86</v>
      </c>
      <c r="B689" s="4">
        <v>47.32</v>
      </c>
      <c r="C689" s="5">
        <v>367.62</v>
      </c>
    </row>
    <row r="690" spans="1:3" x14ac:dyDescent="0.3">
      <c r="A690" s="3">
        <v>905.87</v>
      </c>
      <c r="B690" s="4">
        <v>47.36</v>
      </c>
      <c r="C690" s="5">
        <v>368.06</v>
      </c>
    </row>
    <row r="691" spans="1:3" x14ac:dyDescent="0.3">
      <c r="A691" s="3">
        <v>905.88</v>
      </c>
      <c r="B691" s="4">
        <v>47.39</v>
      </c>
      <c r="C691" s="5">
        <v>368.5</v>
      </c>
    </row>
    <row r="692" spans="1:3" x14ac:dyDescent="0.3">
      <c r="A692" s="3">
        <v>905.89</v>
      </c>
      <c r="B692" s="4">
        <v>47.43</v>
      </c>
      <c r="C692" s="5">
        <v>368.94</v>
      </c>
    </row>
    <row r="693" spans="1:3" x14ac:dyDescent="0.3">
      <c r="A693" s="3">
        <v>905.9</v>
      </c>
      <c r="B693" s="4">
        <v>47.46</v>
      </c>
      <c r="C693" s="5">
        <v>369.38</v>
      </c>
    </row>
    <row r="694" spans="1:3" x14ac:dyDescent="0.3">
      <c r="A694" s="3">
        <v>905.91</v>
      </c>
      <c r="B694" s="4">
        <v>47.5</v>
      </c>
      <c r="C694" s="5">
        <v>369.82</v>
      </c>
    </row>
    <row r="695" spans="1:3" x14ac:dyDescent="0.3">
      <c r="A695" s="3">
        <v>905.92</v>
      </c>
      <c r="B695" s="4">
        <v>47.53</v>
      </c>
      <c r="C695" s="5">
        <v>370.26</v>
      </c>
    </row>
    <row r="696" spans="1:3" x14ac:dyDescent="0.3">
      <c r="A696" s="3">
        <v>905.93</v>
      </c>
      <c r="B696" s="4">
        <v>47.57</v>
      </c>
      <c r="C696" s="5">
        <v>370.7</v>
      </c>
    </row>
    <row r="697" spans="1:3" x14ac:dyDescent="0.3">
      <c r="A697" s="3">
        <v>905.94</v>
      </c>
      <c r="B697" s="4">
        <v>47.61</v>
      </c>
      <c r="C697" s="5">
        <v>371.14</v>
      </c>
    </row>
    <row r="698" spans="1:3" x14ac:dyDescent="0.3">
      <c r="A698" s="3">
        <v>905.95</v>
      </c>
      <c r="B698" s="4">
        <v>47.64</v>
      </c>
      <c r="C698" s="5">
        <v>371.58000000000004</v>
      </c>
    </row>
    <row r="699" spans="1:3" x14ac:dyDescent="0.3">
      <c r="A699" s="3">
        <v>905.96</v>
      </c>
      <c r="B699" s="4">
        <v>47.68</v>
      </c>
      <c r="C699" s="5">
        <v>372.02</v>
      </c>
    </row>
    <row r="700" spans="1:3" x14ac:dyDescent="0.3">
      <c r="A700" s="3">
        <v>905.97</v>
      </c>
      <c r="B700" s="4">
        <v>47.71</v>
      </c>
      <c r="C700" s="5">
        <v>372.46000000000004</v>
      </c>
    </row>
    <row r="701" spans="1:3" x14ac:dyDescent="0.3">
      <c r="A701" s="3">
        <v>905.98</v>
      </c>
      <c r="B701" s="4">
        <v>47.75</v>
      </c>
      <c r="C701" s="5">
        <v>372.9</v>
      </c>
    </row>
    <row r="702" spans="1:3" x14ac:dyDescent="0.3">
      <c r="A702" s="3">
        <v>905.99</v>
      </c>
      <c r="B702" s="4">
        <v>47.78</v>
      </c>
      <c r="C702" s="5">
        <v>373.34000000000003</v>
      </c>
    </row>
    <row r="703" spans="1:3" x14ac:dyDescent="0.3">
      <c r="A703" s="3">
        <v>906</v>
      </c>
      <c r="B703" s="4">
        <v>47.82</v>
      </c>
      <c r="C703" s="5">
        <v>373.78</v>
      </c>
    </row>
    <row r="704" spans="1:3" x14ac:dyDescent="0.3">
      <c r="A704" s="3">
        <v>906.01</v>
      </c>
      <c r="B704" s="4">
        <v>47.86</v>
      </c>
      <c r="C704" s="5">
        <v>374.28</v>
      </c>
    </row>
    <row r="705" spans="1:3" x14ac:dyDescent="0.3">
      <c r="A705" s="3">
        <v>906.02</v>
      </c>
      <c r="B705" s="4">
        <v>47.89</v>
      </c>
      <c r="C705" s="5">
        <v>374.78</v>
      </c>
    </row>
    <row r="706" spans="1:3" x14ac:dyDescent="0.3">
      <c r="A706" s="3">
        <v>906.03</v>
      </c>
      <c r="B706" s="4">
        <v>47.93</v>
      </c>
      <c r="C706" s="5">
        <v>375.28</v>
      </c>
    </row>
    <row r="707" spans="1:3" x14ac:dyDescent="0.3">
      <c r="A707" s="3">
        <v>906.04</v>
      </c>
      <c r="B707" s="4">
        <v>47.96</v>
      </c>
      <c r="C707" s="5">
        <v>375.78</v>
      </c>
    </row>
    <row r="708" spans="1:3" x14ac:dyDescent="0.3">
      <c r="A708" s="3">
        <v>906.05</v>
      </c>
      <c r="B708" s="4">
        <v>48</v>
      </c>
      <c r="C708" s="5">
        <v>376.28</v>
      </c>
    </row>
    <row r="709" spans="1:3" x14ac:dyDescent="0.3">
      <c r="A709" s="3">
        <v>906.06</v>
      </c>
      <c r="B709" s="4">
        <v>48.03</v>
      </c>
      <c r="C709" s="5">
        <v>376.78</v>
      </c>
    </row>
    <row r="710" spans="1:3" x14ac:dyDescent="0.3">
      <c r="A710" s="3">
        <v>906.07</v>
      </c>
      <c r="B710" s="4">
        <v>48.07</v>
      </c>
      <c r="C710" s="5">
        <v>377.28</v>
      </c>
    </row>
    <row r="711" spans="1:3" x14ac:dyDescent="0.3">
      <c r="A711" s="3">
        <v>906.08</v>
      </c>
      <c r="B711" s="4">
        <v>48.11</v>
      </c>
      <c r="C711" s="5">
        <v>377.78</v>
      </c>
    </row>
    <row r="712" spans="1:3" x14ac:dyDescent="0.3">
      <c r="A712" s="3">
        <v>906.09</v>
      </c>
      <c r="B712" s="4">
        <v>48.14</v>
      </c>
      <c r="C712" s="5">
        <v>378.28</v>
      </c>
    </row>
    <row r="713" spans="1:3" x14ac:dyDescent="0.3">
      <c r="A713" s="3">
        <v>906.1</v>
      </c>
      <c r="B713" s="4">
        <v>48.18</v>
      </c>
      <c r="C713" s="5">
        <v>378.78</v>
      </c>
    </row>
    <row r="714" spans="1:3" x14ac:dyDescent="0.3">
      <c r="A714" s="3">
        <v>906.11</v>
      </c>
      <c r="B714" s="4">
        <v>48.21</v>
      </c>
      <c r="C714" s="5">
        <v>379.28</v>
      </c>
    </row>
    <row r="715" spans="1:3" x14ac:dyDescent="0.3">
      <c r="A715" s="3">
        <v>906.12</v>
      </c>
      <c r="B715" s="4">
        <v>48.25</v>
      </c>
      <c r="C715" s="5">
        <v>379.78</v>
      </c>
    </row>
    <row r="716" spans="1:3" x14ac:dyDescent="0.3">
      <c r="A716" s="3">
        <v>906.13</v>
      </c>
      <c r="B716" s="4">
        <v>48.28</v>
      </c>
      <c r="C716" s="5">
        <v>380.28</v>
      </c>
    </row>
    <row r="717" spans="1:3" x14ac:dyDescent="0.3">
      <c r="A717" s="3">
        <v>906.14</v>
      </c>
      <c r="B717" s="4">
        <v>48.32</v>
      </c>
      <c r="C717" s="5">
        <v>380.78</v>
      </c>
    </row>
    <row r="718" spans="1:3" x14ac:dyDescent="0.3">
      <c r="A718" s="3">
        <v>906.15</v>
      </c>
      <c r="B718" s="4">
        <v>48.36</v>
      </c>
      <c r="C718" s="5">
        <v>381.28</v>
      </c>
    </row>
    <row r="719" spans="1:3" x14ac:dyDescent="0.3">
      <c r="A719" s="3">
        <v>906.16</v>
      </c>
      <c r="B719" s="4">
        <v>48.39</v>
      </c>
      <c r="C719" s="5">
        <v>381.78</v>
      </c>
    </row>
    <row r="720" spans="1:3" x14ac:dyDescent="0.3">
      <c r="A720" s="3">
        <v>906.17</v>
      </c>
      <c r="B720" s="4">
        <v>48.43</v>
      </c>
      <c r="C720" s="5">
        <v>382.28</v>
      </c>
    </row>
    <row r="721" spans="1:3" x14ac:dyDescent="0.3">
      <c r="A721" s="3">
        <v>906.18</v>
      </c>
      <c r="B721" s="4">
        <v>48.46</v>
      </c>
      <c r="C721" s="5">
        <v>382.78</v>
      </c>
    </row>
    <row r="722" spans="1:3" x14ac:dyDescent="0.3">
      <c r="A722" s="3">
        <v>906.19</v>
      </c>
      <c r="B722" s="4">
        <v>48.5</v>
      </c>
      <c r="C722" s="5">
        <v>383.28</v>
      </c>
    </row>
    <row r="723" spans="1:3" x14ac:dyDescent="0.3">
      <c r="A723" s="3">
        <v>906.2</v>
      </c>
      <c r="B723" s="4">
        <v>48.53</v>
      </c>
      <c r="C723" s="5">
        <v>383.78</v>
      </c>
    </row>
    <row r="724" spans="1:3" x14ac:dyDescent="0.3">
      <c r="A724" s="3">
        <v>906.21</v>
      </c>
      <c r="B724" s="4">
        <v>48.57</v>
      </c>
      <c r="C724" s="5">
        <v>384.28</v>
      </c>
    </row>
    <row r="725" spans="1:3" x14ac:dyDescent="0.3">
      <c r="A725" s="3">
        <v>906.22</v>
      </c>
      <c r="B725" s="4">
        <v>48.61</v>
      </c>
      <c r="C725" s="5">
        <v>384.78</v>
      </c>
    </row>
    <row r="726" spans="1:3" x14ac:dyDescent="0.3">
      <c r="A726" s="3">
        <v>906.23</v>
      </c>
      <c r="B726" s="4">
        <v>48.64</v>
      </c>
      <c r="C726" s="5">
        <v>385.28</v>
      </c>
    </row>
    <row r="727" spans="1:3" x14ac:dyDescent="0.3">
      <c r="A727" s="3">
        <v>906.24</v>
      </c>
      <c r="B727" s="4">
        <v>48.68</v>
      </c>
      <c r="C727" s="5">
        <v>385.78</v>
      </c>
    </row>
    <row r="728" spans="1:3" x14ac:dyDescent="0.3">
      <c r="A728" s="3">
        <v>906.25</v>
      </c>
      <c r="B728" s="4">
        <v>48.71</v>
      </c>
      <c r="C728" s="5">
        <v>386.28</v>
      </c>
    </row>
    <row r="729" spans="1:3" x14ac:dyDescent="0.3">
      <c r="A729" s="3">
        <v>906.26</v>
      </c>
      <c r="B729" s="4">
        <v>48.75</v>
      </c>
      <c r="C729" s="5">
        <v>386.78</v>
      </c>
    </row>
    <row r="730" spans="1:3" x14ac:dyDescent="0.3">
      <c r="A730" s="3">
        <v>906.27</v>
      </c>
      <c r="B730" s="4">
        <v>48.78</v>
      </c>
      <c r="C730" s="5">
        <v>387.28</v>
      </c>
    </row>
    <row r="731" spans="1:3" x14ac:dyDescent="0.3">
      <c r="A731" s="3">
        <v>906.28</v>
      </c>
      <c r="B731" s="4">
        <v>48.82</v>
      </c>
      <c r="C731" s="5">
        <v>387.78</v>
      </c>
    </row>
    <row r="732" spans="1:3" x14ac:dyDescent="0.3">
      <c r="A732" s="3">
        <v>906.29</v>
      </c>
      <c r="B732" s="4">
        <v>48.86</v>
      </c>
      <c r="C732" s="5">
        <v>388.28</v>
      </c>
    </row>
    <row r="733" spans="1:3" x14ac:dyDescent="0.3">
      <c r="A733" s="3">
        <v>906.3</v>
      </c>
      <c r="B733" s="4">
        <v>48.89</v>
      </c>
      <c r="C733" s="5">
        <v>388.78</v>
      </c>
    </row>
    <row r="734" spans="1:3" x14ac:dyDescent="0.3">
      <c r="A734" s="3">
        <v>906.31</v>
      </c>
      <c r="B734" s="4">
        <v>48.93</v>
      </c>
      <c r="C734" s="5">
        <v>389.28</v>
      </c>
    </row>
    <row r="735" spans="1:3" x14ac:dyDescent="0.3">
      <c r="A735" s="3">
        <v>906.32</v>
      </c>
      <c r="B735" s="4">
        <v>48.96</v>
      </c>
      <c r="C735" s="5">
        <v>389.78</v>
      </c>
    </row>
    <row r="736" spans="1:3" x14ac:dyDescent="0.3">
      <c r="A736" s="3">
        <v>906.33</v>
      </c>
      <c r="B736" s="4">
        <v>49</v>
      </c>
      <c r="C736" s="5">
        <v>390.28</v>
      </c>
    </row>
    <row r="737" spans="1:3" x14ac:dyDescent="0.3">
      <c r="A737" s="3">
        <v>906.34</v>
      </c>
      <c r="B737" s="4">
        <v>49.03</v>
      </c>
      <c r="C737" s="5">
        <v>390.78</v>
      </c>
    </row>
    <row r="738" spans="1:3" x14ac:dyDescent="0.3">
      <c r="A738" s="3">
        <v>906.35</v>
      </c>
      <c r="B738" s="4">
        <v>49.07</v>
      </c>
      <c r="C738" s="5">
        <v>391.28</v>
      </c>
    </row>
    <row r="739" spans="1:3" x14ac:dyDescent="0.3">
      <c r="A739" s="3">
        <v>906.36</v>
      </c>
      <c r="B739" s="4">
        <v>49.11</v>
      </c>
      <c r="C739" s="5">
        <v>391.78</v>
      </c>
    </row>
    <row r="740" spans="1:3" x14ac:dyDescent="0.3">
      <c r="A740" s="3">
        <v>906.37</v>
      </c>
      <c r="B740" s="4">
        <v>49.14</v>
      </c>
      <c r="C740" s="5">
        <v>392.28</v>
      </c>
    </row>
    <row r="741" spans="1:3" x14ac:dyDescent="0.3">
      <c r="A741" s="3">
        <v>906.38</v>
      </c>
      <c r="B741" s="4">
        <v>49.18</v>
      </c>
      <c r="C741" s="5">
        <v>392.78</v>
      </c>
    </row>
    <row r="742" spans="1:3" x14ac:dyDescent="0.3">
      <c r="A742" s="3">
        <v>906.39</v>
      </c>
      <c r="B742" s="4">
        <v>49.21</v>
      </c>
      <c r="C742" s="5">
        <v>393.28</v>
      </c>
    </row>
    <row r="743" spans="1:3" x14ac:dyDescent="0.3">
      <c r="A743" s="3">
        <v>906.4</v>
      </c>
      <c r="B743" s="4">
        <v>49.25</v>
      </c>
      <c r="C743" s="5">
        <v>393.78</v>
      </c>
    </row>
    <row r="744" spans="1:3" x14ac:dyDescent="0.3">
      <c r="A744" s="3">
        <v>906.41</v>
      </c>
      <c r="B744" s="4">
        <v>49.28</v>
      </c>
      <c r="C744" s="5">
        <v>394.28</v>
      </c>
    </row>
    <row r="745" spans="1:3" x14ac:dyDescent="0.3">
      <c r="A745" s="3">
        <v>906.42</v>
      </c>
      <c r="B745" s="4">
        <v>49.32</v>
      </c>
      <c r="C745" s="5">
        <v>394.78</v>
      </c>
    </row>
    <row r="746" spans="1:3" x14ac:dyDescent="0.3">
      <c r="A746" s="3">
        <v>906.43</v>
      </c>
      <c r="B746" s="4">
        <v>49.36</v>
      </c>
      <c r="C746" s="5">
        <v>395.28</v>
      </c>
    </row>
    <row r="747" spans="1:3" x14ac:dyDescent="0.3">
      <c r="A747" s="3">
        <v>906.44</v>
      </c>
      <c r="B747" s="4">
        <v>49.39</v>
      </c>
      <c r="C747" s="5">
        <v>395.78</v>
      </c>
    </row>
    <row r="748" spans="1:3" x14ac:dyDescent="0.3">
      <c r="A748" s="3">
        <v>906.45</v>
      </c>
      <c r="B748" s="4">
        <v>49.43</v>
      </c>
      <c r="C748" s="5">
        <v>396.28</v>
      </c>
    </row>
    <row r="749" spans="1:3" x14ac:dyDescent="0.3">
      <c r="A749" s="3">
        <v>906.46</v>
      </c>
      <c r="B749" s="4">
        <v>49.46</v>
      </c>
      <c r="C749" s="5">
        <v>396.78</v>
      </c>
    </row>
    <row r="750" spans="1:3" x14ac:dyDescent="0.3">
      <c r="A750" s="3">
        <v>906.47</v>
      </c>
      <c r="B750" s="4">
        <v>49.5</v>
      </c>
      <c r="C750" s="5">
        <v>397.28</v>
      </c>
    </row>
    <row r="751" spans="1:3" x14ac:dyDescent="0.3">
      <c r="A751" s="3">
        <v>906.48</v>
      </c>
      <c r="B751" s="4">
        <v>49.53</v>
      </c>
      <c r="C751" s="5">
        <v>397.78</v>
      </c>
    </row>
    <row r="752" spans="1:3" x14ac:dyDescent="0.3">
      <c r="A752" s="3">
        <v>906.49</v>
      </c>
      <c r="B752" s="4">
        <v>49.57</v>
      </c>
      <c r="C752" s="5">
        <v>398.28</v>
      </c>
    </row>
    <row r="753" spans="1:3" x14ac:dyDescent="0.3">
      <c r="A753" s="3">
        <v>906.5</v>
      </c>
      <c r="B753" s="4">
        <v>49.61</v>
      </c>
      <c r="C753" s="5">
        <v>398.78</v>
      </c>
    </row>
    <row r="754" spans="1:3" x14ac:dyDescent="0.3">
      <c r="A754" s="3">
        <v>906.51</v>
      </c>
      <c r="B754" s="4">
        <v>49.64</v>
      </c>
      <c r="C754" s="5">
        <v>399.29999999999995</v>
      </c>
    </row>
    <row r="755" spans="1:3" x14ac:dyDescent="0.3">
      <c r="A755" s="3">
        <v>906.52</v>
      </c>
      <c r="B755" s="4">
        <v>49.68</v>
      </c>
      <c r="C755" s="5">
        <v>399.82000000000005</v>
      </c>
    </row>
    <row r="756" spans="1:3" x14ac:dyDescent="0.3">
      <c r="A756" s="3">
        <v>906.53</v>
      </c>
      <c r="B756" s="4">
        <v>49.71</v>
      </c>
      <c r="C756" s="5">
        <v>400.34000000000003</v>
      </c>
    </row>
    <row r="757" spans="1:3" x14ac:dyDescent="0.3">
      <c r="A757" s="3">
        <v>906.54</v>
      </c>
      <c r="B757" s="4">
        <v>49.75</v>
      </c>
      <c r="C757" s="5">
        <v>400.86</v>
      </c>
    </row>
    <row r="758" spans="1:3" x14ac:dyDescent="0.3">
      <c r="A758" s="3">
        <v>906.55</v>
      </c>
      <c r="B758" s="4">
        <v>49.79</v>
      </c>
      <c r="C758" s="5">
        <v>401.38</v>
      </c>
    </row>
    <row r="759" spans="1:3" x14ac:dyDescent="0.3">
      <c r="A759" s="3">
        <v>906.56</v>
      </c>
      <c r="B759" s="4">
        <v>49.82</v>
      </c>
      <c r="C759" s="5">
        <v>401.9</v>
      </c>
    </row>
    <row r="760" spans="1:3" x14ac:dyDescent="0.3">
      <c r="A760" s="3">
        <v>906.57</v>
      </c>
      <c r="B760" s="4">
        <v>49.86</v>
      </c>
      <c r="C760" s="5">
        <v>402.41999999999996</v>
      </c>
    </row>
    <row r="761" spans="1:3" x14ac:dyDescent="0.3">
      <c r="A761" s="3">
        <v>906.58</v>
      </c>
      <c r="B761" s="4">
        <v>49.89</v>
      </c>
      <c r="C761" s="5">
        <v>402.94000000000005</v>
      </c>
    </row>
    <row r="762" spans="1:3" x14ac:dyDescent="0.3">
      <c r="A762" s="3">
        <v>906.59</v>
      </c>
      <c r="B762" s="4">
        <v>49.93</v>
      </c>
      <c r="C762" s="5">
        <v>403.46000000000004</v>
      </c>
    </row>
    <row r="763" spans="1:3" x14ac:dyDescent="0.3">
      <c r="A763" s="3">
        <v>906.6</v>
      </c>
      <c r="B763" s="4">
        <v>49.96</v>
      </c>
      <c r="C763" s="5">
        <v>403.98</v>
      </c>
    </row>
    <row r="764" spans="1:3" x14ac:dyDescent="0.3">
      <c r="A764" s="3">
        <v>906.61</v>
      </c>
      <c r="B764" s="4">
        <v>50</v>
      </c>
      <c r="C764" s="5">
        <v>404.5</v>
      </c>
    </row>
    <row r="765" spans="1:3" x14ac:dyDescent="0.3">
      <c r="A765" s="3">
        <v>906.62</v>
      </c>
      <c r="B765" s="4">
        <v>50.04</v>
      </c>
      <c r="C765" s="5">
        <v>405.02</v>
      </c>
    </row>
    <row r="766" spans="1:3" x14ac:dyDescent="0.3">
      <c r="A766" s="3">
        <v>906.63</v>
      </c>
      <c r="B766" s="4">
        <v>50.07</v>
      </c>
      <c r="C766" s="5">
        <v>405.53999999999996</v>
      </c>
    </row>
    <row r="767" spans="1:3" x14ac:dyDescent="0.3">
      <c r="A767" s="3">
        <v>906.64</v>
      </c>
      <c r="B767" s="4">
        <v>50.11</v>
      </c>
      <c r="C767" s="5">
        <v>406.05999999999995</v>
      </c>
    </row>
    <row r="768" spans="1:3" x14ac:dyDescent="0.3">
      <c r="A768" s="3">
        <v>906.65</v>
      </c>
      <c r="B768" s="4">
        <v>50.14</v>
      </c>
      <c r="C768" s="5">
        <v>406.58000000000004</v>
      </c>
    </row>
    <row r="769" spans="1:3" x14ac:dyDescent="0.3">
      <c r="A769" s="3">
        <v>906.66</v>
      </c>
      <c r="B769" s="4">
        <v>50.18</v>
      </c>
      <c r="C769" s="5">
        <v>407.1</v>
      </c>
    </row>
    <row r="770" spans="1:3" x14ac:dyDescent="0.3">
      <c r="A770" s="3">
        <v>906.67</v>
      </c>
      <c r="B770" s="4">
        <v>50.21</v>
      </c>
      <c r="C770" s="5">
        <v>407.62</v>
      </c>
    </row>
    <row r="771" spans="1:3" x14ac:dyDescent="0.3">
      <c r="A771" s="3">
        <v>906.68</v>
      </c>
      <c r="B771" s="4">
        <v>50.25</v>
      </c>
      <c r="C771" s="5">
        <v>408.14</v>
      </c>
    </row>
    <row r="772" spans="1:3" x14ac:dyDescent="0.3">
      <c r="A772" s="3">
        <v>906.69</v>
      </c>
      <c r="B772" s="4">
        <v>50.29</v>
      </c>
      <c r="C772" s="5">
        <v>408.65999999999997</v>
      </c>
    </row>
    <row r="773" spans="1:3" x14ac:dyDescent="0.3">
      <c r="A773" s="3">
        <v>906.7</v>
      </c>
      <c r="B773" s="4">
        <v>50.32</v>
      </c>
      <c r="C773" s="5">
        <v>409.17999999999995</v>
      </c>
    </row>
    <row r="774" spans="1:3" x14ac:dyDescent="0.3">
      <c r="A774" s="3">
        <v>906.71</v>
      </c>
      <c r="B774" s="4">
        <v>50.36</v>
      </c>
      <c r="C774" s="5">
        <v>409.70000000000005</v>
      </c>
    </row>
    <row r="775" spans="1:3" x14ac:dyDescent="0.3">
      <c r="A775" s="3">
        <v>906.72</v>
      </c>
      <c r="B775" s="4">
        <v>50.39</v>
      </c>
      <c r="C775" s="5">
        <v>410.22</v>
      </c>
    </row>
    <row r="776" spans="1:3" x14ac:dyDescent="0.3">
      <c r="A776" s="3">
        <v>906.73</v>
      </c>
      <c r="B776" s="4">
        <v>50.43</v>
      </c>
      <c r="C776" s="5">
        <v>410.74</v>
      </c>
    </row>
    <row r="777" spans="1:3" x14ac:dyDescent="0.3">
      <c r="A777" s="3">
        <v>906.74</v>
      </c>
      <c r="B777" s="4">
        <v>50.47</v>
      </c>
      <c r="C777" s="5">
        <v>411.26</v>
      </c>
    </row>
    <row r="778" spans="1:3" x14ac:dyDescent="0.3">
      <c r="A778" s="3">
        <v>906.75</v>
      </c>
      <c r="B778" s="4">
        <v>50.5</v>
      </c>
      <c r="C778" s="5">
        <v>411.78</v>
      </c>
    </row>
    <row r="779" spans="1:3" x14ac:dyDescent="0.3">
      <c r="A779" s="3">
        <v>906.76</v>
      </c>
      <c r="B779" s="4">
        <v>50.54</v>
      </c>
      <c r="C779" s="5">
        <v>412.29999999999995</v>
      </c>
    </row>
    <row r="780" spans="1:3" x14ac:dyDescent="0.3">
      <c r="A780" s="3">
        <v>906.77</v>
      </c>
      <c r="B780" s="4">
        <v>50.57</v>
      </c>
      <c r="C780" s="5">
        <v>412.82000000000005</v>
      </c>
    </row>
    <row r="781" spans="1:3" x14ac:dyDescent="0.3">
      <c r="A781" s="3">
        <v>906.78</v>
      </c>
      <c r="B781" s="4">
        <v>50.61</v>
      </c>
      <c r="C781" s="5">
        <v>413.34000000000003</v>
      </c>
    </row>
    <row r="782" spans="1:3" x14ac:dyDescent="0.3">
      <c r="A782" s="3">
        <v>906.79</v>
      </c>
      <c r="B782" s="4">
        <v>50.64</v>
      </c>
      <c r="C782" s="5">
        <v>413.86</v>
      </c>
    </row>
    <row r="783" spans="1:3" x14ac:dyDescent="0.3">
      <c r="A783" s="3">
        <v>906.8</v>
      </c>
      <c r="B783" s="4">
        <v>50.68</v>
      </c>
      <c r="C783" s="5">
        <v>414.38</v>
      </c>
    </row>
    <row r="784" spans="1:3" x14ac:dyDescent="0.3">
      <c r="A784" s="3">
        <v>906.81</v>
      </c>
      <c r="B784" s="4">
        <v>50.72</v>
      </c>
      <c r="C784" s="5">
        <v>414.9</v>
      </c>
    </row>
    <row r="785" spans="1:3" x14ac:dyDescent="0.3">
      <c r="A785" s="3">
        <v>906.82</v>
      </c>
      <c r="B785" s="4">
        <v>50.75</v>
      </c>
      <c r="C785" s="5">
        <v>415.41999999999996</v>
      </c>
    </row>
    <row r="786" spans="1:3" x14ac:dyDescent="0.3">
      <c r="A786" s="3">
        <v>906.83</v>
      </c>
      <c r="B786" s="4">
        <v>50.79</v>
      </c>
      <c r="C786" s="5">
        <v>415.94000000000005</v>
      </c>
    </row>
    <row r="787" spans="1:3" x14ac:dyDescent="0.3">
      <c r="A787" s="3">
        <v>906.84</v>
      </c>
      <c r="B787" s="4">
        <v>50.82</v>
      </c>
      <c r="C787" s="5">
        <v>416.46000000000004</v>
      </c>
    </row>
    <row r="788" spans="1:3" x14ac:dyDescent="0.3">
      <c r="A788" s="3">
        <v>906.85</v>
      </c>
      <c r="B788" s="4">
        <v>50.86</v>
      </c>
      <c r="C788" s="5">
        <v>416.98</v>
      </c>
    </row>
    <row r="789" spans="1:3" x14ac:dyDescent="0.3">
      <c r="A789" s="3">
        <v>906.86</v>
      </c>
      <c r="B789" s="4">
        <v>50.89</v>
      </c>
      <c r="C789" s="5">
        <v>417.5</v>
      </c>
    </row>
    <row r="790" spans="1:3" x14ac:dyDescent="0.3">
      <c r="A790" s="3">
        <v>906.87</v>
      </c>
      <c r="B790" s="4">
        <v>50.93</v>
      </c>
      <c r="C790" s="5">
        <v>418.02</v>
      </c>
    </row>
    <row r="791" spans="1:3" x14ac:dyDescent="0.3">
      <c r="A791" s="3">
        <v>906.88</v>
      </c>
      <c r="B791" s="4">
        <v>50.97</v>
      </c>
      <c r="C791" s="5">
        <v>418.53999999999996</v>
      </c>
    </row>
    <row r="792" spans="1:3" x14ac:dyDescent="0.3">
      <c r="A792" s="3">
        <v>906.89</v>
      </c>
      <c r="B792" s="4">
        <v>51</v>
      </c>
      <c r="C792" s="5">
        <v>419.05999999999995</v>
      </c>
    </row>
    <row r="793" spans="1:3" x14ac:dyDescent="0.3">
      <c r="A793" s="3">
        <v>906.9</v>
      </c>
      <c r="B793" s="4">
        <v>51.04</v>
      </c>
      <c r="C793" s="5">
        <v>419.58000000000004</v>
      </c>
    </row>
    <row r="794" spans="1:3" x14ac:dyDescent="0.3">
      <c r="A794" s="3">
        <v>906.91</v>
      </c>
      <c r="B794" s="4">
        <v>51.07</v>
      </c>
      <c r="C794" s="5">
        <v>420.1</v>
      </c>
    </row>
    <row r="795" spans="1:3" x14ac:dyDescent="0.3">
      <c r="A795" s="3">
        <v>906.92</v>
      </c>
      <c r="B795" s="4">
        <v>51.11</v>
      </c>
      <c r="C795" s="5">
        <v>420.62</v>
      </c>
    </row>
    <row r="796" spans="1:3" x14ac:dyDescent="0.3">
      <c r="A796" s="3">
        <v>906.93</v>
      </c>
      <c r="B796" s="4">
        <v>51.15</v>
      </c>
      <c r="C796" s="5">
        <v>421.14</v>
      </c>
    </row>
    <row r="797" spans="1:3" x14ac:dyDescent="0.3">
      <c r="A797" s="3">
        <v>906.94</v>
      </c>
      <c r="B797" s="4">
        <v>51.18</v>
      </c>
      <c r="C797" s="5">
        <v>421.65999999999997</v>
      </c>
    </row>
    <row r="798" spans="1:3" x14ac:dyDescent="0.3">
      <c r="A798" s="3">
        <v>906.95</v>
      </c>
      <c r="B798" s="4">
        <v>51.22</v>
      </c>
      <c r="C798" s="5">
        <v>422.17999999999995</v>
      </c>
    </row>
    <row r="799" spans="1:3" x14ac:dyDescent="0.3">
      <c r="A799" s="3">
        <v>906.96</v>
      </c>
      <c r="B799" s="4">
        <v>51.25</v>
      </c>
      <c r="C799" s="5">
        <v>422.70000000000005</v>
      </c>
    </row>
    <row r="800" spans="1:3" x14ac:dyDescent="0.3">
      <c r="A800" s="3">
        <v>906.97</v>
      </c>
      <c r="B800" s="4">
        <v>51.29</v>
      </c>
      <c r="C800" s="5">
        <v>423.22</v>
      </c>
    </row>
    <row r="801" spans="1:3" x14ac:dyDescent="0.3">
      <c r="A801" s="3">
        <v>906.98</v>
      </c>
      <c r="B801" s="4">
        <v>51.32</v>
      </c>
      <c r="C801" s="5">
        <v>423.74</v>
      </c>
    </row>
    <row r="802" spans="1:3" x14ac:dyDescent="0.3">
      <c r="A802" s="3">
        <v>906.99</v>
      </c>
      <c r="B802" s="4">
        <v>51.36</v>
      </c>
      <c r="C802" s="5">
        <v>424.26</v>
      </c>
    </row>
    <row r="803" spans="1:3" x14ac:dyDescent="0.3">
      <c r="A803" s="3">
        <v>907</v>
      </c>
      <c r="B803" s="4">
        <v>51.4</v>
      </c>
      <c r="C803" s="5">
        <v>424.78</v>
      </c>
    </row>
    <row r="804" spans="1:3" x14ac:dyDescent="0.3">
      <c r="A804" s="3">
        <v>907.01</v>
      </c>
      <c r="B804" s="4">
        <v>51.43</v>
      </c>
      <c r="C804" s="5">
        <v>425.32000000000005</v>
      </c>
    </row>
    <row r="805" spans="1:3" x14ac:dyDescent="0.3">
      <c r="A805" s="3">
        <v>907.02</v>
      </c>
      <c r="B805" s="4">
        <v>51.47</v>
      </c>
      <c r="C805" s="5">
        <v>425.86</v>
      </c>
    </row>
    <row r="806" spans="1:3" x14ac:dyDescent="0.3">
      <c r="A806" s="3">
        <v>907.03</v>
      </c>
      <c r="B806" s="4">
        <v>51.5</v>
      </c>
      <c r="C806" s="5">
        <v>426.4</v>
      </c>
    </row>
    <row r="807" spans="1:3" x14ac:dyDescent="0.3">
      <c r="A807" s="3">
        <v>907.04</v>
      </c>
      <c r="B807" s="4">
        <v>51.54</v>
      </c>
      <c r="C807" s="5">
        <v>426.94000000000005</v>
      </c>
    </row>
    <row r="808" spans="1:3" x14ac:dyDescent="0.3">
      <c r="A808" s="3">
        <v>907.05</v>
      </c>
      <c r="B808" s="4">
        <v>51.58</v>
      </c>
      <c r="C808" s="5">
        <v>427.48</v>
      </c>
    </row>
    <row r="809" spans="1:3" x14ac:dyDescent="0.3">
      <c r="A809" s="3">
        <v>907.06</v>
      </c>
      <c r="B809" s="4">
        <v>51.61</v>
      </c>
      <c r="C809" s="5">
        <v>428.02</v>
      </c>
    </row>
    <row r="810" spans="1:3" x14ac:dyDescent="0.3">
      <c r="A810" s="3">
        <v>907.07</v>
      </c>
      <c r="B810" s="4">
        <v>51.65</v>
      </c>
      <c r="C810" s="5">
        <v>428.55999999999995</v>
      </c>
    </row>
    <row r="811" spans="1:3" x14ac:dyDescent="0.3">
      <c r="A811" s="3">
        <v>907.08</v>
      </c>
      <c r="B811" s="4">
        <v>51.68</v>
      </c>
      <c r="C811" s="5">
        <v>429.1</v>
      </c>
    </row>
    <row r="812" spans="1:3" x14ac:dyDescent="0.3">
      <c r="A812" s="3">
        <v>907.09</v>
      </c>
      <c r="B812" s="4">
        <v>51.72</v>
      </c>
      <c r="C812" s="5">
        <v>429.64</v>
      </c>
    </row>
    <row r="813" spans="1:3" x14ac:dyDescent="0.3">
      <c r="A813" s="3">
        <v>907.1</v>
      </c>
      <c r="B813" s="4">
        <v>51.75</v>
      </c>
      <c r="C813" s="5">
        <v>430.17999999999995</v>
      </c>
    </row>
    <row r="814" spans="1:3" x14ac:dyDescent="0.3">
      <c r="A814" s="3">
        <v>907.11</v>
      </c>
      <c r="B814" s="4">
        <v>51.79</v>
      </c>
      <c r="C814" s="5">
        <v>430.72</v>
      </c>
    </row>
    <row r="815" spans="1:3" x14ac:dyDescent="0.3">
      <c r="A815" s="3">
        <v>907.12</v>
      </c>
      <c r="B815" s="4">
        <v>51.83</v>
      </c>
      <c r="C815" s="5">
        <v>431.26</v>
      </c>
    </row>
    <row r="816" spans="1:3" x14ac:dyDescent="0.3">
      <c r="A816" s="3">
        <v>907.13</v>
      </c>
      <c r="B816" s="4">
        <v>51.86</v>
      </c>
      <c r="C816" s="5">
        <v>431.79999999999995</v>
      </c>
    </row>
    <row r="817" spans="1:3" x14ac:dyDescent="0.3">
      <c r="A817" s="3">
        <v>907.14</v>
      </c>
      <c r="B817" s="4">
        <v>51.9</v>
      </c>
      <c r="C817" s="5">
        <v>432.34000000000003</v>
      </c>
    </row>
    <row r="818" spans="1:3" x14ac:dyDescent="0.3">
      <c r="A818" s="3">
        <v>907.15</v>
      </c>
      <c r="B818" s="4">
        <v>51.93</v>
      </c>
      <c r="C818" s="5">
        <v>432.88</v>
      </c>
    </row>
    <row r="819" spans="1:3" x14ac:dyDescent="0.3">
      <c r="A819" s="3">
        <v>907.16</v>
      </c>
      <c r="B819" s="4">
        <v>51.97</v>
      </c>
      <c r="C819" s="5">
        <v>433.41999999999996</v>
      </c>
    </row>
    <row r="820" spans="1:3" x14ac:dyDescent="0.3">
      <c r="A820" s="3">
        <v>907.17</v>
      </c>
      <c r="B820" s="4">
        <v>52.01</v>
      </c>
      <c r="C820" s="5">
        <v>433.96000000000004</v>
      </c>
    </row>
    <row r="821" spans="1:3" x14ac:dyDescent="0.3">
      <c r="A821" s="3">
        <v>907.18</v>
      </c>
      <c r="B821" s="4">
        <v>52.04</v>
      </c>
      <c r="C821" s="5">
        <v>434.5</v>
      </c>
    </row>
    <row r="822" spans="1:3" x14ac:dyDescent="0.3">
      <c r="A822" s="3">
        <v>907.19</v>
      </c>
      <c r="B822" s="4">
        <v>52.08</v>
      </c>
      <c r="C822" s="5">
        <v>435.03999999999996</v>
      </c>
    </row>
    <row r="823" spans="1:3" x14ac:dyDescent="0.3">
      <c r="A823" s="3">
        <v>907.2</v>
      </c>
      <c r="B823" s="4">
        <v>52.11</v>
      </c>
      <c r="C823" s="5">
        <v>435.58000000000004</v>
      </c>
    </row>
    <row r="824" spans="1:3" x14ac:dyDescent="0.3">
      <c r="A824" s="3">
        <v>907.21</v>
      </c>
      <c r="B824" s="4">
        <v>52.15</v>
      </c>
      <c r="C824" s="5">
        <v>436.12</v>
      </c>
    </row>
    <row r="825" spans="1:3" x14ac:dyDescent="0.3">
      <c r="A825" s="3">
        <v>907.22</v>
      </c>
      <c r="B825" s="4">
        <v>52.18</v>
      </c>
      <c r="C825" s="5">
        <v>436.65999999999997</v>
      </c>
    </row>
    <row r="826" spans="1:3" x14ac:dyDescent="0.3">
      <c r="A826" s="3">
        <v>907.23</v>
      </c>
      <c r="B826" s="4">
        <v>52.22</v>
      </c>
      <c r="C826" s="5">
        <v>437.20000000000005</v>
      </c>
    </row>
    <row r="827" spans="1:3" x14ac:dyDescent="0.3">
      <c r="A827" s="3">
        <v>907.24</v>
      </c>
      <c r="B827" s="4">
        <v>52.26</v>
      </c>
      <c r="C827" s="5">
        <v>437.74</v>
      </c>
    </row>
    <row r="828" spans="1:3" x14ac:dyDescent="0.3">
      <c r="A828" s="3">
        <v>907.25</v>
      </c>
      <c r="B828" s="4">
        <v>52.29</v>
      </c>
      <c r="C828" s="5">
        <v>438.28</v>
      </c>
    </row>
    <row r="829" spans="1:3" x14ac:dyDescent="0.3">
      <c r="A829" s="3">
        <v>907.26</v>
      </c>
      <c r="B829" s="4">
        <v>52.33</v>
      </c>
      <c r="C829" s="5">
        <v>438.82000000000005</v>
      </c>
    </row>
    <row r="830" spans="1:3" x14ac:dyDescent="0.3">
      <c r="A830" s="3">
        <v>907.27</v>
      </c>
      <c r="B830" s="4">
        <v>52.36</v>
      </c>
      <c r="C830" s="5">
        <v>439.36</v>
      </c>
    </row>
    <row r="831" spans="1:3" x14ac:dyDescent="0.3">
      <c r="A831" s="3">
        <v>907.28</v>
      </c>
      <c r="B831" s="4">
        <v>52.4</v>
      </c>
      <c r="C831" s="5">
        <v>439.9</v>
      </c>
    </row>
    <row r="832" spans="1:3" x14ac:dyDescent="0.3">
      <c r="A832" s="3">
        <v>907.29</v>
      </c>
      <c r="B832" s="4">
        <v>52.44</v>
      </c>
      <c r="C832" s="5">
        <v>440.44000000000005</v>
      </c>
    </row>
    <row r="833" spans="1:3" x14ac:dyDescent="0.3">
      <c r="A833" s="3">
        <v>907.3</v>
      </c>
      <c r="B833" s="4">
        <v>52.47</v>
      </c>
      <c r="C833" s="5">
        <v>440.98</v>
      </c>
    </row>
    <row r="834" spans="1:3" x14ac:dyDescent="0.3">
      <c r="A834" s="3">
        <v>907.31</v>
      </c>
      <c r="B834" s="4">
        <v>52.51</v>
      </c>
      <c r="C834" s="5">
        <v>441.52</v>
      </c>
    </row>
    <row r="835" spans="1:3" x14ac:dyDescent="0.3">
      <c r="A835" s="3">
        <v>907.32</v>
      </c>
      <c r="B835" s="4">
        <v>52.54</v>
      </c>
      <c r="C835" s="5">
        <v>442.05999999999995</v>
      </c>
    </row>
    <row r="836" spans="1:3" x14ac:dyDescent="0.3">
      <c r="A836" s="3">
        <v>907.33</v>
      </c>
      <c r="B836" s="4">
        <v>52.58</v>
      </c>
      <c r="C836" s="5">
        <v>442.6</v>
      </c>
    </row>
    <row r="837" spans="1:3" x14ac:dyDescent="0.3">
      <c r="A837" s="3">
        <v>907.34</v>
      </c>
      <c r="B837" s="4">
        <v>52.62</v>
      </c>
      <c r="C837" s="5">
        <v>443.14</v>
      </c>
    </row>
    <row r="838" spans="1:3" x14ac:dyDescent="0.3">
      <c r="A838" s="3">
        <v>907.35</v>
      </c>
      <c r="B838" s="4">
        <v>52.65</v>
      </c>
      <c r="C838" s="5">
        <v>443.67999999999995</v>
      </c>
    </row>
    <row r="839" spans="1:3" x14ac:dyDescent="0.3">
      <c r="A839" s="3">
        <v>907.36</v>
      </c>
      <c r="B839" s="4">
        <v>52.69</v>
      </c>
      <c r="C839" s="5">
        <v>444.22</v>
      </c>
    </row>
    <row r="840" spans="1:3" x14ac:dyDescent="0.3">
      <c r="A840" s="3">
        <v>907.37</v>
      </c>
      <c r="B840" s="4">
        <v>52.72</v>
      </c>
      <c r="C840" s="5">
        <v>444.76</v>
      </c>
    </row>
    <row r="841" spans="1:3" x14ac:dyDescent="0.3">
      <c r="A841" s="3">
        <v>907.38</v>
      </c>
      <c r="B841" s="4">
        <v>52.76</v>
      </c>
      <c r="C841" s="5">
        <v>445.29999999999995</v>
      </c>
    </row>
    <row r="842" spans="1:3" x14ac:dyDescent="0.3">
      <c r="A842" s="3">
        <v>907.39</v>
      </c>
      <c r="B842" s="4">
        <v>52.79</v>
      </c>
      <c r="C842" s="5">
        <v>445.84000000000003</v>
      </c>
    </row>
    <row r="843" spans="1:3" x14ac:dyDescent="0.3">
      <c r="A843" s="3">
        <v>907.4</v>
      </c>
      <c r="B843" s="4">
        <v>52.83</v>
      </c>
      <c r="C843" s="5">
        <v>446.38</v>
      </c>
    </row>
    <row r="844" spans="1:3" x14ac:dyDescent="0.3">
      <c r="A844" s="3">
        <v>907.41</v>
      </c>
      <c r="B844" s="4">
        <v>52.87</v>
      </c>
      <c r="C844" s="5">
        <v>446.91999999999996</v>
      </c>
    </row>
    <row r="845" spans="1:3" x14ac:dyDescent="0.3">
      <c r="A845" s="3">
        <v>907.42</v>
      </c>
      <c r="B845" s="4">
        <v>52.9</v>
      </c>
      <c r="C845" s="5">
        <v>447.46000000000004</v>
      </c>
    </row>
    <row r="846" spans="1:3" x14ac:dyDescent="0.3">
      <c r="A846" s="3">
        <v>907.43</v>
      </c>
      <c r="B846" s="4">
        <v>52.94</v>
      </c>
      <c r="C846" s="5">
        <v>448</v>
      </c>
    </row>
    <row r="847" spans="1:3" x14ac:dyDescent="0.3">
      <c r="A847" s="3">
        <v>907.44</v>
      </c>
      <c r="B847" s="4">
        <v>52.97</v>
      </c>
      <c r="C847" s="5">
        <v>448.53999999999996</v>
      </c>
    </row>
    <row r="848" spans="1:3" x14ac:dyDescent="0.3">
      <c r="A848" s="3">
        <v>907.45</v>
      </c>
      <c r="B848" s="4">
        <v>53.01</v>
      </c>
      <c r="C848" s="5">
        <v>449.08000000000004</v>
      </c>
    </row>
    <row r="849" spans="1:3" x14ac:dyDescent="0.3">
      <c r="A849" s="3">
        <v>907.46</v>
      </c>
      <c r="B849" s="4">
        <v>53.05</v>
      </c>
      <c r="C849" s="5">
        <v>449.62</v>
      </c>
    </row>
    <row r="850" spans="1:3" x14ac:dyDescent="0.3">
      <c r="A850" s="3">
        <v>907.47</v>
      </c>
      <c r="B850" s="4">
        <v>53.08</v>
      </c>
      <c r="C850" s="5">
        <v>450.15999999999997</v>
      </c>
    </row>
    <row r="851" spans="1:3" x14ac:dyDescent="0.3">
      <c r="A851" s="3">
        <v>907.48</v>
      </c>
      <c r="B851" s="4">
        <v>53.12</v>
      </c>
      <c r="C851" s="5">
        <v>450.70000000000005</v>
      </c>
    </row>
    <row r="852" spans="1:3" x14ac:dyDescent="0.3">
      <c r="A852" s="3">
        <v>907.49</v>
      </c>
      <c r="B852" s="4">
        <v>53.15</v>
      </c>
      <c r="C852" s="5">
        <v>451.24</v>
      </c>
    </row>
    <row r="853" spans="1:3" x14ac:dyDescent="0.3">
      <c r="A853" s="3">
        <v>907.5</v>
      </c>
      <c r="B853" s="4">
        <v>53.19</v>
      </c>
      <c r="C853" s="5">
        <v>451.78</v>
      </c>
    </row>
    <row r="854" spans="1:3" x14ac:dyDescent="0.3">
      <c r="A854" s="3">
        <v>907.51</v>
      </c>
      <c r="B854" s="4">
        <v>53.23</v>
      </c>
      <c r="C854" s="5">
        <v>452.32000000000005</v>
      </c>
    </row>
    <row r="855" spans="1:3" x14ac:dyDescent="0.3">
      <c r="A855" s="3">
        <v>907.52</v>
      </c>
      <c r="B855" s="4">
        <v>53.26</v>
      </c>
      <c r="C855" s="5">
        <v>452.86</v>
      </c>
    </row>
    <row r="856" spans="1:3" x14ac:dyDescent="0.3">
      <c r="A856" s="3">
        <v>907.53</v>
      </c>
      <c r="B856" s="4">
        <v>53.3</v>
      </c>
      <c r="C856" s="5">
        <v>453.4</v>
      </c>
    </row>
    <row r="857" spans="1:3" x14ac:dyDescent="0.3">
      <c r="A857" s="3">
        <v>907.54</v>
      </c>
      <c r="B857" s="4">
        <v>53.33</v>
      </c>
      <c r="C857" s="5">
        <v>453.94000000000005</v>
      </c>
    </row>
    <row r="858" spans="1:3" x14ac:dyDescent="0.3">
      <c r="A858" s="3">
        <v>907.55</v>
      </c>
      <c r="B858" s="4">
        <v>53.37</v>
      </c>
      <c r="C858" s="5">
        <v>454.48</v>
      </c>
    </row>
    <row r="859" spans="1:3" x14ac:dyDescent="0.3">
      <c r="A859" s="3">
        <v>907.56</v>
      </c>
      <c r="B859" s="4">
        <v>53.4</v>
      </c>
      <c r="C859" s="5">
        <v>455.02</v>
      </c>
    </row>
    <row r="860" spans="1:3" x14ac:dyDescent="0.3">
      <c r="A860" s="3">
        <v>907.57</v>
      </c>
      <c r="B860" s="4">
        <v>53.44</v>
      </c>
      <c r="C860" s="5">
        <v>455.55999999999995</v>
      </c>
    </row>
    <row r="861" spans="1:3" x14ac:dyDescent="0.3">
      <c r="A861" s="3">
        <v>907.58</v>
      </c>
      <c r="B861" s="4">
        <v>53.48</v>
      </c>
      <c r="C861" s="5">
        <v>456.1</v>
      </c>
    </row>
    <row r="862" spans="1:3" x14ac:dyDescent="0.3">
      <c r="A862" s="3">
        <v>907.59</v>
      </c>
      <c r="B862" s="4">
        <v>53.51</v>
      </c>
      <c r="C862" s="5">
        <v>456.64</v>
      </c>
    </row>
    <row r="863" spans="1:3" x14ac:dyDescent="0.3">
      <c r="A863" s="3">
        <v>907.6</v>
      </c>
      <c r="B863" s="4">
        <v>53.55</v>
      </c>
      <c r="C863" s="5">
        <v>457.17999999999995</v>
      </c>
    </row>
    <row r="864" spans="1:3" x14ac:dyDescent="0.3">
      <c r="A864" s="3">
        <v>907.61</v>
      </c>
      <c r="B864" s="4">
        <v>53.58</v>
      </c>
      <c r="C864" s="5">
        <v>457.72</v>
      </c>
    </row>
    <row r="865" spans="1:3" x14ac:dyDescent="0.3">
      <c r="A865" s="3">
        <v>907.62</v>
      </c>
      <c r="B865" s="4">
        <v>53.62</v>
      </c>
      <c r="C865" s="5">
        <v>458.26</v>
      </c>
    </row>
    <row r="866" spans="1:3" x14ac:dyDescent="0.3">
      <c r="A866" s="3">
        <v>907.63</v>
      </c>
      <c r="B866" s="4">
        <v>53.66</v>
      </c>
      <c r="C866" s="5">
        <v>458.79999999999995</v>
      </c>
    </row>
    <row r="867" spans="1:3" x14ac:dyDescent="0.3">
      <c r="A867" s="3">
        <v>907.64</v>
      </c>
      <c r="B867" s="4">
        <v>53.69</v>
      </c>
      <c r="C867" s="5">
        <v>459.34000000000003</v>
      </c>
    </row>
    <row r="868" spans="1:3" x14ac:dyDescent="0.3">
      <c r="A868" s="3">
        <v>907.65</v>
      </c>
      <c r="B868" s="4">
        <v>53.73</v>
      </c>
      <c r="C868" s="5">
        <v>459.88</v>
      </c>
    </row>
    <row r="869" spans="1:3" x14ac:dyDescent="0.3">
      <c r="A869" s="3">
        <v>907.66</v>
      </c>
      <c r="B869" s="4">
        <v>53.76</v>
      </c>
      <c r="C869" s="5">
        <v>460.41999999999996</v>
      </c>
    </row>
    <row r="870" spans="1:3" x14ac:dyDescent="0.3">
      <c r="A870" s="3">
        <v>907.67</v>
      </c>
      <c r="B870" s="4">
        <v>53.8</v>
      </c>
      <c r="C870" s="5">
        <v>460.96000000000004</v>
      </c>
    </row>
    <row r="871" spans="1:3" x14ac:dyDescent="0.3">
      <c r="A871" s="3">
        <v>907.68</v>
      </c>
      <c r="B871" s="4">
        <v>53.84</v>
      </c>
      <c r="C871" s="5">
        <v>461.5</v>
      </c>
    </row>
    <row r="872" spans="1:3" x14ac:dyDescent="0.3">
      <c r="A872" s="3">
        <v>907.69</v>
      </c>
      <c r="B872" s="4">
        <v>53.87</v>
      </c>
      <c r="C872" s="5">
        <v>462.03999999999996</v>
      </c>
    </row>
    <row r="873" spans="1:3" x14ac:dyDescent="0.3">
      <c r="A873" s="3">
        <v>907.7</v>
      </c>
      <c r="B873" s="4">
        <v>53.91</v>
      </c>
      <c r="C873" s="5">
        <v>462.58000000000004</v>
      </c>
    </row>
    <row r="874" spans="1:3" x14ac:dyDescent="0.3">
      <c r="A874" s="3">
        <v>907.71</v>
      </c>
      <c r="B874" s="4">
        <v>53.94</v>
      </c>
      <c r="C874" s="5">
        <v>463.12</v>
      </c>
    </row>
    <row r="875" spans="1:3" x14ac:dyDescent="0.3">
      <c r="A875" s="3">
        <v>907.72</v>
      </c>
      <c r="B875" s="4">
        <v>53.98</v>
      </c>
      <c r="C875" s="5">
        <v>463.65999999999997</v>
      </c>
    </row>
    <row r="876" spans="1:3" x14ac:dyDescent="0.3">
      <c r="A876" s="3">
        <v>907.73</v>
      </c>
      <c r="B876" s="4">
        <v>54.02</v>
      </c>
      <c r="C876" s="5">
        <v>464.20000000000005</v>
      </c>
    </row>
    <row r="877" spans="1:3" x14ac:dyDescent="0.3">
      <c r="A877" s="3">
        <v>907.74</v>
      </c>
      <c r="B877" s="4">
        <v>54.05</v>
      </c>
      <c r="C877" s="5">
        <v>464.74</v>
      </c>
    </row>
    <row r="878" spans="1:3" x14ac:dyDescent="0.3">
      <c r="A878" s="3">
        <v>907.75</v>
      </c>
      <c r="B878" s="4">
        <v>54.09</v>
      </c>
      <c r="C878" s="5">
        <v>465.28</v>
      </c>
    </row>
    <row r="879" spans="1:3" x14ac:dyDescent="0.3">
      <c r="A879" s="3">
        <v>907.76</v>
      </c>
      <c r="B879" s="4">
        <v>54.12</v>
      </c>
      <c r="C879" s="5">
        <v>465.82000000000005</v>
      </c>
    </row>
    <row r="880" spans="1:3" x14ac:dyDescent="0.3">
      <c r="A880" s="3">
        <v>907.77</v>
      </c>
      <c r="B880" s="4">
        <v>54.16</v>
      </c>
      <c r="C880" s="5">
        <v>466.36</v>
      </c>
    </row>
    <row r="881" spans="1:3" x14ac:dyDescent="0.3">
      <c r="A881" s="3">
        <v>907.78</v>
      </c>
      <c r="B881" s="4">
        <v>54.2</v>
      </c>
      <c r="C881" s="5">
        <v>466.9</v>
      </c>
    </row>
    <row r="882" spans="1:3" x14ac:dyDescent="0.3">
      <c r="A882" s="3">
        <v>907.79</v>
      </c>
      <c r="B882" s="4">
        <v>54.23</v>
      </c>
      <c r="C882" s="5">
        <v>467.44000000000005</v>
      </c>
    </row>
    <row r="883" spans="1:3" x14ac:dyDescent="0.3">
      <c r="A883" s="3">
        <v>907.8</v>
      </c>
      <c r="B883" s="4">
        <v>54.27</v>
      </c>
      <c r="C883" s="5">
        <v>467.98</v>
      </c>
    </row>
    <row r="884" spans="1:3" x14ac:dyDescent="0.3">
      <c r="A884" s="3">
        <v>907.81</v>
      </c>
      <c r="B884" s="4">
        <v>54.3</v>
      </c>
      <c r="C884" s="5">
        <v>468.52</v>
      </c>
    </row>
    <row r="885" spans="1:3" x14ac:dyDescent="0.3">
      <c r="A885" s="3">
        <v>907.82</v>
      </c>
      <c r="B885" s="4">
        <v>54.34</v>
      </c>
      <c r="C885" s="5">
        <v>469.05999999999995</v>
      </c>
    </row>
    <row r="886" spans="1:3" x14ac:dyDescent="0.3">
      <c r="A886" s="3">
        <v>907.83</v>
      </c>
      <c r="B886" s="4">
        <v>54.37</v>
      </c>
      <c r="C886" s="5">
        <v>469.6</v>
      </c>
    </row>
    <row r="887" spans="1:3" x14ac:dyDescent="0.3">
      <c r="A887" s="3">
        <v>907.84</v>
      </c>
      <c r="B887" s="4">
        <v>54.41</v>
      </c>
      <c r="C887" s="5">
        <v>470.14</v>
      </c>
    </row>
    <row r="888" spans="1:3" x14ac:dyDescent="0.3">
      <c r="A888" s="3">
        <v>907.85</v>
      </c>
      <c r="B888" s="4">
        <v>54.45</v>
      </c>
      <c r="C888" s="5">
        <v>470.67999999999995</v>
      </c>
    </row>
    <row r="889" spans="1:3" x14ac:dyDescent="0.3">
      <c r="A889" s="3">
        <v>907.86</v>
      </c>
      <c r="B889" s="4">
        <v>54.48</v>
      </c>
      <c r="C889" s="5">
        <v>471.22</v>
      </c>
    </row>
    <row r="890" spans="1:3" x14ac:dyDescent="0.3">
      <c r="A890" s="3">
        <v>907.87</v>
      </c>
      <c r="B890" s="4">
        <v>54.52</v>
      </c>
      <c r="C890" s="5">
        <v>471.76</v>
      </c>
    </row>
    <row r="891" spans="1:3" x14ac:dyDescent="0.3">
      <c r="A891" s="3">
        <v>907.88</v>
      </c>
      <c r="B891" s="4">
        <v>54.55</v>
      </c>
      <c r="C891" s="5">
        <v>472.29999999999995</v>
      </c>
    </row>
    <row r="892" spans="1:3" x14ac:dyDescent="0.3">
      <c r="A892" s="3">
        <v>907.89</v>
      </c>
      <c r="B892" s="4">
        <v>54.59</v>
      </c>
      <c r="C892" s="5">
        <v>472.84000000000003</v>
      </c>
    </row>
    <row r="893" spans="1:3" x14ac:dyDescent="0.3">
      <c r="A893" s="3">
        <v>907.9</v>
      </c>
      <c r="B893" s="4">
        <v>54.63</v>
      </c>
      <c r="C893" s="5">
        <v>473.38</v>
      </c>
    </row>
    <row r="894" spans="1:3" x14ac:dyDescent="0.3">
      <c r="A894" s="3">
        <v>907.91</v>
      </c>
      <c r="B894" s="4">
        <v>54.66</v>
      </c>
      <c r="C894" s="5">
        <v>473.91999999999996</v>
      </c>
    </row>
    <row r="895" spans="1:3" x14ac:dyDescent="0.3">
      <c r="A895" s="3">
        <v>907.92</v>
      </c>
      <c r="B895" s="4">
        <v>54.7</v>
      </c>
      <c r="C895" s="5">
        <v>474.46000000000004</v>
      </c>
    </row>
    <row r="896" spans="1:3" x14ac:dyDescent="0.3">
      <c r="A896" s="3">
        <v>907.93</v>
      </c>
      <c r="B896" s="4">
        <v>54.73</v>
      </c>
      <c r="C896" s="5">
        <v>475</v>
      </c>
    </row>
    <row r="897" spans="1:3" x14ac:dyDescent="0.3">
      <c r="A897" s="3">
        <v>907.94</v>
      </c>
      <c r="B897" s="4">
        <v>54.77</v>
      </c>
      <c r="C897" s="5">
        <v>475.53999999999996</v>
      </c>
    </row>
    <row r="898" spans="1:3" x14ac:dyDescent="0.3">
      <c r="A898" s="3">
        <v>907.95</v>
      </c>
      <c r="B898" s="4">
        <v>54.81</v>
      </c>
      <c r="C898" s="5">
        <v>476.08000000000004</v>
      </c>
    </row>
    <row r="899" spans="1:3" x14ac:dyDescent="0.3">
      <c r="A899" s="3">
        <v>907.96</v>
      </c>
      <c r="B899" s="4">
        <v>54.84</v>
      </c>
      <c r="C899" s="5">
        <v>476.62</v>
      </c>
    </row>
    <row r="900" spans="1:3" x14ac:dyDescent="0.3">
      <c r="A900" s="3">
        <v>907.97</v>
      </c>
      <c r="B900" s="4">
        <v>54.88</v>
      </c>
      <c r="C900" s="5">
        <v>477.15999999999997</v>
      </c>
    </row>
    <row r="901" spans="1:3" x14ac:dyDescent="0.3">
      <c r="A901" s="3">
        <v>907.98</v>
      </c>
      <c r="B901" s="4">
        <v>54.91</v>
      </c>
      <c r="C901" s="5">
        <v>477.70000000000005</v>
      </c>
    </row>
    <row r="902" spans="1:3" x14ac:dyDescent="0.3">
      <c r="A902" s="3">
        <v>907.99</v>
      </c>
      <c r="B902" s="4">
        <v>54.95</v>
      </c>
      <c r="C902" s="5">
        <v>478.24</v>
      </c>
    </row>
    <row r="903" spans="1:3" x14ac:dyDescent="0.3">
      <c r="A903" s="3">
        <v>908</v>
      </c>
      <c r="B903" s="4">
        <v>54.99</v>
      </c>
      <c r="C903" s="5">
        <v>478.78</v>
      </c>
    </row>
    <row r="904" spans="1:3" x14ac:dyDescent="0.3">
      <c r="A904" s="3">
        <v>908.01</v>
      </c>
      <c r="B904" s="4">
        <v>55.02</v>
      </c>
      <c r="C904" s="5">
        <v>479.36</v>
      </c>
    </row>
    <row r="905" spans="1:3" x14ac:dyDescent="0.3">
      <c r="A905" s="3">
        <v>908.02</v>
      </c>
      <c r="B905" s="4">
        <v>55.06</v>
      </c>
      <c r="C905" s="5">
        <v>479.94000000000005</v>
      </c>
    </row>
    <row r="906" spans="1:3" x14ac:dyDescent="0.3">
      <c r="A906" s="3">
        <v>908.03</v>
      </c>
      <c r="B906" s="4">
        <v>55.09</v>
      </c>
      <c r="C906" s="5">
        <v>480.52</v>
      </c>
    </row>
    <row r="907" spans="1:3" x14ac:dyDescent="0.3">
      <c r="A907" s="3">
        <v>908.04</v>
      </c>
      <c r="B907" s="4">
        <v>55.13</v>
      </c>
      <c r="C907" s="5">
        <v>481.1</v>
      </c>
    </row>
    <row r="908" spans="1:3" x14ac:dyDescent="0.3">
      <c r="A908" s="3">
        <v>908.05</v>
      </c>
      <c r="B908" s="4">
        <v>55.17</v>
      </c>
      <c r="C908" s="5">
        <v>481.67999999999995</v>
      </c>
    </row>
    <row r="909" spans="1:3" x14ac:dyDescent="0.3">
      <c r="A909" s="3">
        <v>908.06</v>
      </c>
      <c r="B909" s="4">
        <v>55.2</v>
      </c>
      <c r="C909" s="5">
        <v>482.26</v>
      </c>
    </row>
    <row r="910" spans="1:3" x14ac:dyDescent="0.3">
      <c r="A910" s="3">
        <v>908.07</v>
      </c>
      <c r="B910" s="4">
        <v>55.24</v>
      </c>
      <c r="C910" s="5">
        <v>482.84000000000003</v>
      </c>
    </row>
    <row r="911" spans="1:3" x14ac:dyDescent="0.3">
      <c r="A911" s="3">
        <v>908.08</v>
      </c>
      <c r="B911" s="4">
        <v>55.28</v>
      </c>
      <c r="C911" s="5">
        <v>483.41999999999996</v>
      </c>
    </row>
    <row r="912" spans="1:3" x14ac:dyDescent="0.3">
      <c r="A912" s="3">
        <v>908.09</v>
      </c>
      <c r="B912" s="4">
        <v>55.31</v>
      </c>
      <c r="C912" s="5">
        <v>484</v>
      </c>
    </row>
    <row r="913" spans="1:3" x14ac:dyDescent="0.3">
      <c r="A913" s="3">
        <v>908.1</v>
      </c>
      <c r="B913" s="4">
        <v>55.35</v>
      </c>
      <c r="C913" s="5">
        <v>484.58000000000004</v>
      </c>
    </row>
    <row r="914" spans="1:3" x14ac:dyDescent="0.3">
      <c r="A914" s="3">
        <v>908.11</v>
      </c>
      <c r="B914" s="4">
        <v>55.39</v>
      </c>
      <c r="C914" s="5">
        <v>485.15999999999997</v>
      </c>
    </row>
    <row r="915" spans="1:3" x14ac:dyDescent="0.3">
      <c r="A915" s="3">
        <v>908.12</v>
      </c>
      <c r="B915" s="4">
        <v>55.42</v>
      </c>
      <c r="C915" s="5">
        <v>485.74</v>
      </c>
    </row>
    <row r="916" spans="1:3" x14ac:dyDescent="0.3">
      <c r="A916" s="3">
        <v>908.13</v>
      </c>
      <c r="B916" s="4">
        <v>55.46</v>
      </c>
      <c r="C916" s="5">
        <v>486.32000000000005</v>
      </c>
    </row>
    <row r="917" spans="1:3" x14ac:dyDescent="0.3">
      <c r="A917" s="3">
        <v>908.14</v>
      </c>
      <c r="B917" s="4">
        <v>55.49</v>
      </c>
      <c r="C917" s="5">
        <v>486.9</v>
      </c>
    </row>
    <row r="918" spans="1:3" x14ac:dyDescent="0.3">
      <c r="A918" s="3">
        <v>908.15</v>
      </c>
      <c r="B918" s="4">
        <v>55.53</v>
      </c>
      <c r="C918" s="5">
        <v>487.48</v>
      </c>
    </row>
    <row r="919" spans="1:3" x14ac:dyDescent="0.3">
      <c r="A919" s="3">
        <v>908.16</v>
      </c>
      <c r="B919" s="4">
        <v>55.57</v>
      </c>
      <c r="C919" s="5">
        <v>488.05999999999995</v>
      </c>
    </row>
    <row r="920" spans="1:3" x14ac:dyDescent="0.3">
      <c r="A920" s="3">
        <v>908.17</v>
      </c>
      <c r="B920" s="4">
        <v>55.6</v>
      </c>
      <c r="C920" s="5">
        <v>488.64</v>
      </c>
    </row>
    <row r="921" spans="1:3" x14ac:dyDescent="0.3">
      <c r="A921" s="3">
        <v>908.18</v>
      </c>
      <c r="B921" s="4">
        <v>55.64</v>
      </c>
      <c r="C921" s="5">
        <v>489.22</v>
      </c>
    </row>
    <row r="922" spans="1:3" x14ac:dyDescent="0.3">
      <c r="A922" s="3">
        <v>908.19</v>
      </c>
      <c r="B922" s="4">
        <v>55.68</v>
      </c>
      <c r="C922" s="5">
        <v>489.79999999999995</v>
      </c>
    </row>
    <row r="923" spans="1:3" x14ac:dyDescent="0.3">
      <c r="A923" s="3">
        <v>908.2</v>
      </c>
      <c r="B923" s="4">
        <v>55.71</v>
      </c>
      <c r="C923" s="5">
        <v>490.38</v>
      </c>
    </row>
    <row r="924" spans="1:3" x14ac:dyDescent="0.3">
      <c r="A924" s="3">
        <v>908.21</v>
      </c>
      <c r="B924" s="4">
        <v>55.75</v>
      </c>
      <c r="C924" s="5">
        <v>490.96000000000004</v>
      </c>
    </row>
    <row r="925" spans="1:3" x14ac:dyDescent="0.3">
      <c r="A925" s="3">
        <v>908.22</v>
      </c>
      <c r="B925" s="4">
        <v>55.79</v>
      </c>
      <c r="C925" s="5">
        <v>491.53999999999996</v>
      </c>
    </row>
    <row r="926" spans="1:3" x14ac:dyDescent="0.3">
      <c r="A926" s="3">
        <v>908.23</v>
      </c>
      <c r="B926" s="4">
        <v>55.82</v>
      </c>
      <c r="C926" s="5">
        <v>492.12</v>
      </c>
    </row>
    <row r="927" spans="1:3" x14ac:dyDescent="0.3">
      <c r="A927" s="3">
        <v>908.24</v>
      </c>
      <c r="B927" s="4">
        <v>55.86</v>
      </c>
      <c r="C927" s="5">
        <v>492.70000000000005</v>
      </c>
    </row>
    <row r="928" spans="1:3" x14ac:dyDescent="0.3">
      <c r="A928" s="3">
        <v>908.25</v>
      </c>
      <c r="B928" s="4">
        <v>55.89</v>
      </c>
      <c r="C928" s="5">
        <v>493.28</v>
      </c>
    </row>
    <row r="929" spans="1:3" x14ac:dyDescent="0.3">
      <c r="A929" s="3">
        <v>908.26</v>
      </c>
      <c r="B929" s="4">
        <v>55.93</v>
      </c>
      <c r="C929" s="5">
        <v>493.86</v>
      </c>
    </row>
    <row r="930" spans="1:3" x14ac:dyDescent="0.3">
      <c r="A930" s="3">
        <v>908.27</v>
      </c>
      <c r="B930" s="4">
        <v>55.97</v>
      </c>
      <c r="C930" s="5">
        <v>494.44000000000005</v>
      </c>
    </row>
    <row r="931" spans="1:3" x14ac:dyDescent="0.3">
      <c r="A931" s="3">
        <v>908.28</v>
      </c>
      <c r="B931" s="4">
        <v>56</v>
      </c>
      <c r="C931" s="5">
        <v>495.02</v>
      </c>
    </row>
    <row r="932" spans="1:3" x14ac:dyDescent="0.3">
      <c r="A932" s="3">
        <v>908.29</v>
      </c>
      <c r="B932" s="4">
        <v>56.04</v>
      </c>
      <c r="C932" s="5">
        <v>495.6</v>
      </c>
    </row>
    <row r="933" spans="1:3" x14ac:dyDescent="0.3">
      <c r="A933" s="3">
        <v>908.3</v>
      </c>
      <c r="B933" s="4">
        <v>56.08</v>
      </c>
      <c r="C933" s="5">
        <v>496.17999999999995</v>
      </c>
    </row>
    <row r="934" spans="1:3" x14ac:dyDescent="0.3">
      <c r="A934" s="3">
        <v>908.31</v>
      </c>
      <c r="B934" s="4">
        <v>56.11</v>
      </c>
      <c r="C934" s="5">
        <v>496.76</v>
      </c>
    </row>
    <row r="935" spans="1:3" x14ac:dyDescent="0.3">
      <c r="A935" s="3">
        <v>908.32</v>
      </c>
      <c r="B935" s="4">
        <v>56.15</v>
      </c>
      <c r="C935" s="5">
        <v>497.34000000000003</v>
      </c>
    </row>
    <row r="936" spans="1:3" x14ac:dyDescent="0.3">
      <c r="A936" s="3">
        <v>908.33</v>
      </c>
      <c r="B936" s="4">
        <v>56.19</v>
      </c>
      <c r="C936" s="5">
        <v>497.91999999999996</v>
      </c>
    </row>
    <row r="937" spans="1:3" x14ac:dyDescent="0.3">
      <c r="A937" s="3">
        <v>908.34</v>
      </c>
      <c r="B937" s="4">
        <v>56.22</v>
      </c>
      <c r="C937" s="5">
        <v>498.5</v>
      </c>
    </row>
    <row r="938" spans="1:3" x14ac:dyDescent="0.3">
      <c r="A938" s="3">
        <v>908.35</v>
      </c>
      <c r="B938" s="4">
        <v>56.26</v>
      </c>
      <c r="C938" s="5">
        <v>499.08000000000004</v>
      </c>
    </row>
    <row r="939" spans="1:3" x14ac:dyDescent="0.3">
      <c r="A939" s="3">
        <v>908.36</v>
      </c>
      <c r="B939" s="4">
        <v>56.29</v>
      </c>
      <c r="C939" s="5">
        <v>499.65999999999997</v>
      </c>
    </row>
    <row r="940" spans="1:3" x14ac:dyDescent="0.3">
      <c r="A940" s="3">
        <v>908.37</v>
      </c>
      <c r="B940" s="4">
        <v>56.33</v>
      </c>
      <c r="C940" s="5">
        <v>500.24</v>
      </c>
    </row>
    <row r="941" spans="1:3" x14ac:dyDescent="0.3">
      <c r="A941" s="3">
        <v>908.38</v>
      </c>
      <c r="B941" s="4">
        <v>56.37</v>
      </c>
      <c r="C941" s="5">
        <v>500.82000000000005</v>
      </c>
    </row>
    <row r="942" spans="1:3" x14ac:dyDescent="0.3">
      <c r="A942" s="3">
        <v>908.39</v>
      </c>
      <c r="B942" s="4">
        <v>56.4</v>
      </c>
      <c r="C942" s="5">
        <v>501.4</v>
      </c>
    </row>
    <row r="943" spans="1:3" x14ac:dyDescent="0.3">
      <c r="A943" s="3">
        <v>908.4</v>
      </c>
      <c r="B943" s="4">
        <v>56.44</v>
      </c>
      <c r="C943" s="5">
        <v>501.98</v>
      </c>
    </row>
    <row r="944" spans="1:3" x14ac:dyDescent="0.3">
      <c r="A944" s="3">
        <v>908.41</v>
      </c>
      <c r="B944" s="4">
        <v>56.48</v>
      </c>
      <c r="C944" s="5">
        <v>502.55999999999995</v>
      </c>
    </row>
    <row r="945" spans="1:3" x14ac:dyDescent="0.3">
      <c r="A945" s="3">
        <v>908.42</v>
      </c>
      <c r="B945" s="4">
        <v>56.51</v>
      </c>
      <c r="C945" s="5">
        <v>503.14</v>
      </c>
    </row>
    <row r="946" spans="1:3" x14ac:dyDescent="0.3">
      <c r="A946" s="3">
        <v>908.43</v>
      </c>
      <c r="B946" s="4">
        <v>56.55</v>
      </c>
      <c r="C946" s="5">
        <v>503.72</v>
      </c>
    </row>
    <row r="947" spans="1:3" x14ac:dyDescent="0.3">
      <c r="A947" s="3">
        <v>908.44</v>
      </c>
      <c r="B947" s="4">
        <v>56.59</v>
      </c>
      <c r="C947" s="5">
        <v>504.29999999999995</v>
      </c>
    </row>
    <row r="948" spans="1:3" x14ac:dyDescent="0.3">
      <c r="A948" s="3">
        <v>908.45</v>
      </c>
      <c r="B948" s="4">
        <v>56.62</v>
      </c>
      <c r="C948" s="5">
        <v>504.88</v>
      </c>
    </row>
    <row r="949" spans="1:3" x14ac:dyDescent="0.3">
      <c r="A949" s="3">
        <v>908.46</v>
      </c>
      <c r="B949" s="4">
        <v>56.66</v>
      </c>
      <c r="C949" s="5">
        <v>505.46000000000004</v>
      </c>
    </row>
    <row r="950" spans="1:3" x14ac:dyDescent="0.3">
      <c r="A950" s="3">
        <v>908.47</v>
      </c>
      <c r="B950" s="4">
        <v>56.7</v>
      </c>
      <c r="C950" s="5">
        <v>506.03999999999996</v>
      </c>
    </row>
    <row r="951" spans="1:3" x14ac:dyDescent="0.3">
      <c r="A951" s="3">
        <v>908.48</v>
      </c>
      <c r="B951" s="4">
        <v>56.73</v>
      </c>
      <c r="C951" s="5">
        <v>506.62</v>
      </c>
    </row>
    <row r="952" spans="1:3" x14ac:dyDescent="0.3">
      <c r="A952" s="3">
        <v>908.49</v>
      </c>
      <c r="B952" s="4">
        <v>56.77</v>
      </c>
      <c r="C952" s="5">
        <v>507.20000000000005</v>
      </c>
    </row>
    <row r="953" spans="1:3" x14ac:dyDescent="0.3">
      <c r="A953" s="3">
        <v>908.5</v>
      </c>
      <c r="B953" s="4">
        <v>56.8</v>
      </c>
      <c r="C953" s="5">
        <v>507.78</v>
      </c>
    </row>
    <row r="954" spans="1:3" x14ac:dyDescent="0.3">
      <c r="A954" s="3">
        <v>908.51</v>
      </c>
      <c r="B954" s="4">
        <v>56.84</v>
      </c>
      <c r="C954" s="5">
        <v>508.38</v>
      </c>
    </row>
    <row r="955" spans="1:3" x14ac:dyDescent="0.3">
      <c r="A955" s="3">
        <v>908.52</v>
      </c>
      <c r="B955" s="4">
        <v>56.88</v>
      </c>
      <c r="C955" s="5">
        <v>508.98</v>
      </c>
    </row>
    <row r="956" spans="1:3" x14ac:dyDescent="0.3">
      <c r="A956" s="3">
        <v>908.53</v>
      </c>
      <c r="B956" s="4">
        <v>56.91</v>
      </c>
      <c r="C956" s="5">
        <v>509.58000000000004</v>
      </c>
    </row>
    <row r="957" spans="1:3" x14ac:dyDescent="0.3">
      <c r="A957" s="3">
        <v>908.54</v>
      </c>
      <c r="B957" s="4">
        <v>56.95</v>
      </c>
      <c r="C957" s="5">
        <v>510.17999999999995</v>
      </c>
    </row>
    <row r="958" spans="1:3" x14ac:dyDescent="0.3">
      <c r="A958" s="3">
        <v>908.55</v>
      </c>
      <c r="B958" s="4">
        <v>56.99</v>
      </c>
      <c r="C958" s="5">
        <v>510.78</v>
      </c>
    </row>
    <row r="959" spans="1:3" x14ac:dyDescent="0.3">
      <c r="A959" s="3">
        <v>908.56</v>
      </c>
      <c r="B959" s="4">
        <v>57.02</v>
      </c>
      <c r="C959" s="5">
        <v>511.38</v>
      </c>
    </row>
    <row r="960" spans="1:3" x14ac:dyDescent="0.3">
      <c r="A960" s="3">
        <v>908.57</v>
      </c>
      <c r="B960" s="4">
        <v>57.06</v>
      </c>
      <c r="C960" s="5">
        <v>511.98</v>
      </c>
    </row>
    <row r="961" spans="1:3" x14ac:dyDescent="0.3">
      <c r="A961" s="3">
        <v>908.58</v>
      </c>
      <c r="B961" s="4">
        <v>57.1</v>
      </c>
      <c r="C961" s="5">
        <v>512.58000000000004</v>
      </c>
    </row>
    <row r="962" spans="1:3" x14ac:dyDescent="0.3">
      <c r="A962" s="3">
        <v>908.59</v>
      </c>
      <c r="B962" s="4">
        <v>57.13</v>
      </c>
      <c r="C962" s="5">
        <v>513.17999999999995</v>
      </c>
    </row>
    <row r="963" spans="1:3" x14ac:dyDescent="0.3">
      <c r="A963" s="3">
        <v>908.6</v>
      </c>
      <c r="B963" s="4">
        <v>57.17</v>
      </c>
      <c r="C963" s="5">
        <v>513.78</v>
      </c>
    </row>
    <row r="964" spans="1:3" x14ac:dyDescent="0.3">
      <c r="A964" s="3">
        <v>908.61</v>
      </c>
      <c r="B964" s="4">
        <v>57.21</v>
      </c>
      <c r="C964" s="5">
        <v>514.38</v>
      </c>
    </row>
    <row r="965" spans="1:3" x14ac:dyDescent="0.3">
      <c r="A965" s="3">
        <v>908.62</v>
      </c>
      <c r="B965" s="4">
        <v>57.24</v>
      </c>
      <c r="C965" s="5">
        <v>514.98</v>
      </c>
    </row>
    <row r="966" spans="1:3" x14ac:dyDescent="0.3">
      <c r="A966" s="3">
        <v>908.63</v>
      </c>
      <c r="B966" s="4">
        <v>57.28</v>
      </c>
      <c r="C966" s="5">
        <v>515.58000000000004</v>
      </c>
    </row>
    <row r="967" spans="1:3" x14ac:dyDescent="0.3">
      <c r="A967" s="3">
        <v>908.64</v>
      </c>
      <c r="B967" s="4">
        <v>57.31</v>
      </c>
      <c r="C967" s="5">
        <v>516.17999999999995</v>
      </c>
    </row>
    <row r="968" spans="1:3" x14ac:dyDescent="0.3">
      <c r="A968" s="3">
        <v>908.65</v>
      </c>
      <c r="B968" s="4">
        <v>57.35</v>
      </c>
      <c r="C968" s="5">
        <v>516.78</v>
      </c>
    </row>
    <row r="969" spans="1:3" x14ac:dyDescent="0.3">
      <c r="A969" s="3">
        <v>908.66</v>
      </c>
      <c r="B969" s="4">
        <v>57.39</v>
      </c>
      <c r="C969" s="5">
        <v>517.38</v>
      </c>
    </row>
    <row r="970" spans="1:3" x14ac:dyDescent="0.3">
      <c r="A970" s="3">
        <v>908.67</v>
      </c>
      <c r="B970" s="4">
        <v>57.42</v>
      </c>
      <c r="C970" s="5">
        <v>517.98</v>
      </c>
    </row>
    <row r="971" spans="1:3" x14ac:dyDescent="0.3">
      <c r="A971" s="3">
        <v>908.68</v>
      </c>
      <c r="B971" s="4">
        <v>57.46</v>
      </c>
      <c r="C971" s="5">
        <v>518.58000000000004</v>
      </c>
    </row>
    <row r="972" spans="1:3" x14ac:dyDescent="0.3">
      <c r="A972" s="3">
        <v>908.69</v>
      </c>
      <c r="B972" s="4">
        <v>57.5</v>
      </c>
      <c r="C972" s="5">
        <v>519.17999999999995</v>
      </c>
    </row>
    <row r="973" spans="1:3" x14ac:dyDescent="0.3">
      <c r="A973" s="3">
        <v>908.7</v>
      </c>
      <c r="B973" s="4">
        <v>57.53</v>
      </c>
      <c r="C973" s="5">
        <v>519.78</v>
      </c>
    </row>
    <row r="974" spans="1:3" x14ac:dyDescent="0.3">
      <c r="A974" s="3">
        <v>908.71</v>
      </c>
      <c r="B974" s="4">
        <v>57.57</v>
      </c>
      <c r="C974" s="5">
        <v>520.38</v>
      </c>
    </row>
    <row r="975" spans="1:3" x14ac:dyDescent="0.3">
      <c r="A975" s="3">
        <v>908.72</v>
      </c>
      <c r="B975" s="4">
        <v>57.61</v>
      </c>
      <c r="C975" s="5">
        <v>520.98</v>
      </c>
    </row>
    <row r="976" spans="1:3" x14ac:dyDescent="0.3">
      <c r="A976" s="3">
        <v>908.73</v>
      </c>
      <c r="B976" s="4">
        <v>57.64</v>
      </c>
      <c r="C976" s="5">
        <v>521.58000000000004</v>
      </c>
    </row>
    <row r="977" spans="1:3" x14ac:dyDescent="0.3">
      <c r="A977" s="3">
        <v>908.74</v>
      </c>
      <c r="B977" s="4">
        <v>57.68</v>
      </c>
      <c r="C977" s="5">
        <v>522.17999999999995</v>
      </c>
    </row>
    <row r="978" spans="1:3" x14ac:dyDescent="0.3">
      <c r="A978" s="3">
        <v>908.75</v>
      </c>
      <c r="B978" s="4">
        <v>57.72</v>
      </c>
      <c r="C978" s="5">
        <v>522.78</v>
      </c>
    </row>
    <row r="979" spans="1:3" x14ac:dyDescent="0.3">
      <c r="A979" s="3">
        <v>908.76</v>
      </c>
      <c r="B979" s="4">
        <v>57.75</v>
      </c>
      <c r="C979" s="5">
        <v>523.38</v>
      </c>
    </row>
    <row r="980" spans="1:3" x14ac:dyDescent="0.3">
      <c r="A980" s="3">
        <v>908.77</v>
      </c>
      <c r="B980" s="4">
        <v>57.79</v>
      </c>
      <c r="C980" s="5">
        <v>523.98</v>
      </c>
    </row>
    <row r="981" spans="1:3" x14ac:dyDescent="0.3">
      <c r="A981" s="3">
        <v>908.78</v>
      </c>
      <c r="B981" s="4">
        <v>57.82</v>
      </c>
      <c r="C981" s="5">
        <v>524.58000000000004</v>
      </c>
    </row>
    <row r="982" spans="1:3" x14ac:dyDescent="0.3">
      <c r="A982" s="3">
        <v>908.79</v>
      </c>
      <c r="B982" s="4">
        <v>57.86</v>
      </c>
      <c r="C982" s="5">
        <v>525.17999999999995</v>
      </c>
    </row>
    <row r="983" spans="1:3" x14ac:dyDescent="0.3">
      <c r="A983" s="3">
        <v>908.8</v>
      </c>
      <c r="B983" s="4">
        <v>57.9</v>
      </c>
      <c r="C983" s="5">
        <v>525.78</v>
      </c>
    </row>
    <row r="984" spans="1:3" x14ac:dyDescent="0.3">
      <c r="A984" s="3">
        <v>908.81</v>
      </c>
      <c r="B984" s="4">
        <v>57.93</v>
      </c>
      <c r="C984" s="5">
        <v>526.38</v>
      </c>
    </row>
    <row r="985" spans="1:3" x14ac:dyDescent="0.3">
      <c r="A985" s="3">
        <v>908.82</v>
      </c>
      <c r="B985" s="4">
        <v>57.97</v>
      </c>
      <c r="C985" s="5">
        <v>526.98</v>
      </c>
    </row>
    <row r="986" spans="1:3" x14ac:dyDescent="0.3">
      <c r="A986" s="3">
        <v>908.83</v>
      </c>
      <c r="B986" s="4">
        <v>58.01</v>
      </c>
      <c r="C986" s="5">
        <v>527.58000000000004</v>
      </c>
    </row>
    <row r="987" spans="1:3" x14ac:dyDescent="0.3">
      <c r="A987" s="3">
        <v>908.84</v>
      </c>
      <c r="B987" s="4">
        <v>58.04</v>
      </c>
      <c r="C987" s="5">
        <v>528.17999999999995</v>
      </c>
    </row>
    <row r="988" spans="1:3" x14ac:dyDescent="0.3">
      <c r="A988" s="3">
        <v>908.85</v>
      </c>
      <c r="B988" s="4">
        <v>58.08</v>
      </c>
      <c r="C988" s="5">
        <v>528.78</v>
      </c>
    </row>
    <row r="989" spans="1:3" x14ac:dyDescent="0.3">
      <c r="A989" s="3">
        <v>908.86</v>
      </c>
      <c r="B989" s="4">
        <v>58.12</v>
      </c>
      <c r="C989" s="5">
        <v>529.38</v>
      </c>
    </row>
    <row r="990" spans="1:3" x14ac:dyDescent="0.3">
      <c r="A990" s="3">
        <v>908.87</v>
      </c>
      <c r="B990" s="4">
        <v>58.15</v>
      </c>
      <c r="C990" s="5">
        <v>529.98</v>
      </c>
    </row>
    <row r="991" spans="1:3" x14ac:dyDescent="0.3">
      <c r="A991" s="3">
        <v>908.88</v>
      </c>
      <c r="B991" s="4">
        <v>58.19</v>
      </c>
      <c r="C991" s="5">
        <v>530.58000000000004</v>
      </c>
    </row>
    <row r="992" spans="1:3" x14ac:dyDescent="0.3">
      <c r="A992" s="3">
        <v>908.89</v>
      </c>
      <c r="B992" s="4">
        <v>58.23</v>
      </c>
      <c r="C992" s="5">
        <v>531.17999999999995</v>
      </c>
    </row>
    <row r="993" spans="1:3" x14ac:dyDescent="0.3">
      <c r="A993" s="3">
        <v>908.9</v>
      </c>
      <c r="B993" s="4">
        <v>58.26</v>
      </c>
      <c r="C993" s="5">
        <v>531.78</v>
      </c>
    </row>
    <row r="994" spans="1:3" x14ac:dyDescent="0.3">
      <c r="A994" s="3">
        <v>908.91</v>
      </c>
      <c r="B994" s="4">
        <v>58.3</v>
      </c>
      <c r="C994" s="5">
        <v>532.38</v>
      </c>
    </row>
    <row r="995" spans="1:3" x14ac:dyDescent="0.3">
      <c r="A995" s="3">
        <v>908.92</v>
      </c>
      <c r="B995" s="4">
        <v>58.33</v>
      </c>
      <c r="C995" s="5">
        <v>532.98</v>
      </c>
    </row>
    <row r="996" spans="1:3" x14ac:dyDescent="0.3">
      <c r="A996" s="3">
        <v>908.93</v>
      </c>
      <c r="B996" s="4">
        <v>58.37</v>
      </c>
      <c r="C996" s="5">
        <v>533.58000000000004</v>
      </c>
    </row>
    <row r="997" spans="1:3" x14ac:dyDescent="0.3">
      <c r="A997" s="3">
        <v>908.94</v>
      </c>
      <c r="B997" s="4">
        <v>58.41</v>
      </c>
      <c r="C997" s="5">
        <v>534.17999999999995</v>
      </c>
    </row>
    <row r="998" spans="1:3" x14ac:dyDescent="0.3">
      <c r="A998" s="3">
        <v>908.95</v>
      </c>
      <c r="B998" s="4">
        <v>58.44</v>
      </c>
      <c r="C998" s="5">
        <v>534.78</v>
      </c>
    </row>
    <row r="999" spans="1:3" x14ac:dyDescent="0.3">
      <c r="A999" s="3">
        <v>908.96</v>
      </c>
      <c r="B999" s="4">
        <v>58.48</v>
      </c>
      <c r="C999" s="5">
        <v>535.38</v>
      </c>
    </row>
    <row r="1000" spans="1:3" x14ac:dyDescent="0.3">
      <c r="A1000" s="3">
        <v>908.97</v>
      </c>
      <c r="B1000" s="4">
        <v>58.52</v>
      </c>
      <c r="C1000" s="5">
        <v>535.98</v>
      </c>
    </row>
    <row r="1001" spans="1:3" x14ac:dyDescent="0.3">
      <c r="A1001" s="3">
        <v>908.98</v>
      </c>
      <c r="B1001" s="4">
        <v>58.55</v>
      </c>
      <c r="C1001" s="5">
        <v>536.58000000000004</v>
      </c>
    </row>
    <row r="1002" spans="1:3" x14ac:dyDescent="0.3">
      <c r="A1002" s="3">
        <v>908.99</v>
      </c>
      <c r="B1002" s="4">
        <v>58.59</v>
      </c>
      <c r="C1002" s="5">
        <v>537.17999999999995</v>
      </c>
    </row>
    <row r="1003" spans="1:3" x14ac:dyDescent="0.3">
      <c r="A1003" s="3">
        <v>909</v>
      </c>
      <c r="B1003" s="4">
        <v>58.63</v>
      </c>
      <c r="C1003" s="5">
        <v>537.78</v>
      </c>
    </row>
    <row r="1004" spans="1:3" x14ac:dyDescent="0.3">
      <c r="A1004" s="3">
        <v>909.01</v>
      </c>
      <c r="B1004" s="4">
        <v>58.66</v>
      </c>
      <c r="C1004" s="5">
        <v>538.38</v>
      </c>
    </row>
    <row r="1005" spans="1:3" x14ac:dyDescent="0.3">
      <c r="A1005" s="3">
        <v>909.02</v>
      </c>
      <c r="B1005" s="4">
        <v>58.7</v>
      </c>
      <c r="C1005" s="5">
        <v>538.98</v>
      </c>
    </row>
    <row r="1006" spans="1:3" x14ac:dyDescent="0.3">
      <c r="A1006" s="3">
        <v>909.03</v>
      </c>
      <c r="B1006" s="4">
        <v>58.74</v>
      </c>
      <c r="C1006" s="5">
        <v>539.58000000000004</v>
      </c>
    </row>
    <row r="1007" spans="1:3" x14ac:dyDescent="0.3">
      <c r="A1007" s="3">
        <v>909.04</v>
      </c>
      <c r="B1007" s="4">
        <v>58.77</v>
      </c>
      <c r="C1007" s="5">
        <v>540.17999999999995</v>
      </c>
    </row>
    <row r="1008" spans="1:3" x14ac:dyDescent="0.3">
      <c r="A1008" s="3">
        <v>909.05</v>
      </c>
      <c r="B1008" s="4">
        <v>58.81</v>
      </c>
      <c r="C1008" s="5">
        <v>540.78</v>
      </c>
    </row>
    <row r="1009" spans="1:3" x14ac:dyDescent="0.3">
      <c r="A1009" s="3">
        <v>909.06</v>
      </c>
      <c r="B1009" s="4">
        <v>58.85</v>
      </c>
      <c r="C1009" s="5">
        <v>541.38</v>
      </c>
    </row>
    <row r="1010" spans="1:3" x14ac:dyDescent="0.3">
      <c r="A1010" s="3">
        <v>909.07</v>
      </c>
      <c r="B1010" s="4">
        <v>58.88</v>
      </c>
      <c r="C1010" s="5">
        <v>541.98</v>
      </c>
    </row>
    <row r="1011" spans="1:3" x14ac:dyDescent="0.3">
      <c r="A1011" s="3">
        <v>909.08</v>
      </c>
      <c r="B1011" s="4">
        <v>58.92</v>
      </c>
      <c r="C1011" s="5">
        <v>542.58000000000004</v>
      </c>
    </row>
    <row r="1012" spans="1:3" x14ac:dyDescent="0.3">
      <c r="A1012" s="3">
        <v>909.09</v>
      </c>
      <c r="B1012" s="4">
        <v>58.96</v>
      </c>
      <c r="C1012" s="5">
        <v>543.17999999999995</v>
      </c>
    </row>
    <row r="1013" spans="1:3" x14ac:dyDescent="0.3">
      <c r="A1013" s="3">
        <v>909.1</v>
      </c>
      <c r="B1013" s="4">
        <v>58.99</v>
      </c>
      <c r="C1013" s="5">
        <v>543.78</v>
      </c>
    </row>
    <row r="1014" spans="1:3" x14ac:dyDescent="0.3">
      <c r="A1014" s="3">
        <v>909.11</v>
      </c>
      <c r="B1014" s="4">
        <v>59.03</v>
      </c>
      <c r="C1014" s="5">
        <v>544.38</v>
      </c>
    </row>
    <row r="1015" spans="1:3" x14ac:dyDescent="0.3">
      <c r="A1015" s="3">
        <v>909.12</v>
      </c>
      <c r="B1015" s="4">
        <v>59.06</v>
      </c>
      <c r="C1015" s="5">
        <v>544.98</v>
      </c>
    </row>
    <row r="1016" spans="1:3" x14ac:dyDescent="0.3">
      <c r="A1016" s="3">
        <v>909.13</v>
      </c>
      <c r="B1016" s="4">
        <v>59.1</v>
      </c>
      <c r="C1016" s="5">
        <v>545.58000000000004</v>
      </c>
    </row>
    <row r="1017" spans="1:3" x14ac:dyDescent="0.3">
      <c r="A1017" s="3">
        <v>909.14</v>
      </c>
      <c r="B1017" s="4">
        <v>59.14</v>
      </c>
      <c r="C1017" s="5">
        <v>546.17999999999995</v>
      </c>
    </row>
    <row r="1018" spans="1:3" x14ac:dyDescent="0.3">
      <c r="A1018" s="3">
        <v>909.15</v>
      </c>
      <c r="B1018" s="4">
        <v>59.17</v>
      </c>
      <c r="C1018" s="5">
        <v>546.78</v>
      </c>
    </row>
    <row r="1019" spans="1:3" x14ac:dyDescent="0.3">
      <c r="A1019" s="3">
        <v>909.16</v>
      </c>
      <c r="B1019" s="4">
        <v>59.21</v>
      </c>
      <c r="C1019" s="5">
        <v>547.38</v>
      </c>
    </row>
    <row r="1020" spans="1:3" x14ac:dyDescent="0.3">
      <c r="A1020" s="3">
        <v>909.17</v>
      </c>
      <c r="B1020" s="4">
        <v>59.25</v>
      </c>
      <c r="C1020" s="5">
        <v>547.98</v>
      </c>
    </row>
    <row r="1021" spans="1:3" x14ac:dyDescent="0.3">
      <c r="A1021" s="3">
        <v>909.18</v>
      </c>
      <c r="B1021" s="4">
        <v>59.28</v>
      </c>
      <c r="C1021" s="5">
        <v>548.58000000000004</v>
      </c>
    </row>
    <row r="1022" spans="1:3" x14ac:dyDescent="0.3">
      <c r="A1022" s="3">
        <v>909.19</v>
      </c>
      <c r="B1022" s="4">
        <v>59.32</v>
      </c>
      <c r="C1022" s="5">
        <v>549.17999999999995</v>
      </c>
    </row>
    <row r="1023" spans="1:3" x14ac:dyDescent="0.3">
      <c r="A1023" s="3">
        <v>909.2</v>
      </c>
      <c r="B1023" s="4">
        <v>59.36</v>
      </c>
      <c r="C1023" s="5">
        <v>549.78</v>
      </c>
    </row>
    <row r="1024" spans="1:3" x14ac:dyDescent="0.3">
      <c r="A1024" s="3">
        <v>909.21</v>
      </c>
      <c r="B1024" s="4">
        <v>59.39</v>
      </c>
      <c r="C1024" s="5">
        <v>550.38</v>
      </c>
    </row>
    <row r="1025" spans="1:3" x14ac:dyDescent="0.3">
      <c r="A1025" s="3">
        <v>909.22</v>
      </c>
      <c r="B1025" s="4">
        <v>59.43</v>
      </c>
      <c r="C1025" s="5">
        <v>550.98</v>
      </c>
    </row>
    <row r="1026" spans="1:3" x14ac:dyDescent="0.3">
      <c r="A1026" s="3">
        <v>909.23</v>
      </c>
      <c r="B1026" s="4">
        <v>59.47</v>
      </c>
      <c r="C1026" s="5">
        <v>551.58000000000004</v>
      </c>
    </row>
    <row r="1027" spans="1:3" x14ac:dyDescent="0.3">
      <c r="A1027" s="3">
        <v>909.24</v>
      </c>
      <c r="B1027" s="4">
        <v>59.5</v>
      </c>
      <c r="C1027" s="5">
        <v>552.17999999999995</v>
      </c>
    </row>
    <row r="1028" spans="1:3" x14ac:dyDescent="0.3">
      <c r="A1028" s="3">
        <v>909.25</v>
      </c>
      <c r="B1028" s="4">
        <v>59.54</v>
      </c>
      <c r="C1028" s="5">
        <v>552.78</v>
      </c>
    </row>
    <row r="1029" spans="1:3" x14ac:dyDescent="0.3">
      <c r="A1029" s="3">
        <v>909.26</v>
      </c>
      <c r="B1029" s="4">
        <v>59.58</v>
      </c>
      <c r="C1029" s="5">
        <v>553.38</v>
      </c>
    </row>
    <row r="1030" spans="1:3" x14ac:dyDescent="0.3">
      <c r="A1030" s="3">
        <v>909.27</v>
      </c>
      <c r="B1030" s="4">
        <v>59.61</v>
      </c>
      <c r="C1030" s="5">
        <v>553.98</v>
      </c>
    </row>
    <row r="1031" spans="1:3" x14ac:dyDescent="0.3">
      <c r="A1031" s="3">
        <v>909.28</v>
      </c>
      <c r="B1031" s="4">
        <v>59.65</v>
      </c>
      <c r="C1031" s="5">
        <v>554.58000000000004</v>
      </c>
    </row>
    <row r="1032" spans="1:3" x14ac:dyDescent="0.3">
      <c r="A1032" s="3">
        <v>909.29</v>
      </c>
      <c r="B1032" s="4">
        <v>59.69</v>
      </c>
      <c r="C1032" s="5">
        <v>555.17999999999995</v>
      </c>
    </row>
    <row r="1033" spans="1:3" x14ac:dyDescent="0.3">
      <c r="A1033" s="3">
        <v>909.3</v>
      </c>
      <c r="B1033" s="4">
        <v>59.72</v>
      </c>
      <c r="C1033" s="5">
        <v>555.78</v>
      </c>
    </row>
    <row r="1034" spans="1:3" x14ac:dyDescent="0.3">
      <c r="A1034" s="3">
        <v>909.31</v>
      </c>
      <c r="B1034" s="4">
        <v>59.76</v>
      </c>
      <c r="C1034" s="5">
        <v>556.38</v>
      </c>
    </row>
    <row r="1035" spans="1:3" x14ac:dyDescent="0.3">
      <c r="A1035" s="3">
        <v>909.32</v>
      </c>
      <c r="B1035" s="4">
        <v>59.8</v>
      </c>
      <c r="C1035" s="5">
        <v>556.98</v>
      </c>
    </row>
    <row r="1036" spans="1:3" x14ac:dyDescent="0.3">
      <c r="A1036" s="3">
        <v>909.33</v>
      </c>
      <c r="B1036" s="4">
        <v>59.83</v>
      </c>
      <c r="C1036" s="5">
        <v>557.58000000000004</v>
      </c>
    </row>
    <row r="1037" spans="1:3" x14ac:dyDescent="0.3">
      <c r="A1037" s="3">
        <v>909.34</v>
      </c>
      <c r="B1037" s="4">
        <v>59.87</v>
      </c>
      <c r="C1037" s="5">
        <v>558.17999999999995</v>
      </c>
    </row>
    <row r="1038" spans="1:3" x14ac:dyDescent="0.3">
      <c r="A1038" s="3">
        <v>909.35</v>
      </c>
      <c r="B1038" s="4">
        <v>59.9</v>
      </c>
      <c r="C1038" s="5">
        <v>558.78</v>
      </c>
    </row>
    <row r="1039" spans="1:3" x14ac:dyDescent="0.3">
      <c r="A1039" s="3">
        <v>909.36</v>
      </c>
      <c r="B1039" s="4">
        <v>59.94</v>
      </c>
      <c r="C1039" s="5">
        <v>559.38</v>
      </c>
    </row>
    <row r="1040" spans="1:3" x14ac:dyDescent="0.3">
      <c r="A1040" s="3">
        <v>909.37</v>
      </c>
      <c r="B1040" s="4">
        <v>59.98</v>
      </c>
      <c r="C1040" s="5">
        <v>559.98</v>
      </c>
    </row>
    <row r="1041" spans="1:3" x14ac:dyDescent="0.3">
      <c r="A1041" s="3">
        <v>909.38</v>
      </c>
      <c r="B1041" s="4">
        <v>60.01</v>
      </c>
      <c r="C1041" s="5">
        <v>560.58000000000004</v>
      </c>
    </row>
    <row r="1042" spans="1:3" x14ac:dyDescent="0.3">
      <c r="A1042" s="3">
        <v>909.39</v>
      </c>
      <c r="B1042" s="4">
        <v>60.05</v>
      </c>
      <c r="C1042" s="5">
        <v>561.17999999999995</v>
      </c>
    </row>
    <row r="1043" spans="1:3" x14ac:dyDescent="0.3">
      <c r="A1043" s="3">
        <v>909.4</v>
      </c>
      <c r="B1043" s="4">
        <v>60.09</v>
      </c>
      <c r="C1043" s="5">
        <v>561.78</v>
      </c>
    </row>
    <row r="1044" spans="1:3" x14ac:dyDescent="0.3">
      <c r="A1044" s="3">
        <v>909.41</v>
      </c>
      <c r="B1044" s="4">
        <v>60.12</v>
      </c>
      <c r="C1044" s="5">
        <v>562.38</v>
      </c>
    </row>
    <row r="1045" spans="1:3" x14ac:dyDescent="0.3">
      <c r="A1045" s="3">
        <v>909.42</v>
      </c>
      <c r="B1045" s="4">
        <v>60.16</v>
      </c>
      <c r="C1045" s="5">
        <v>562.98</v>
      </c>
    </row>
    <row r="1046" spans="1:3" x14ac:dyDescent="0.3">
      <c r="A1046" s="3">
        <v>909.43</v>
      </c>
      <c r="B1046" s="4">
        <v>60.2</v>
      </c>
      <c r="C1046" s="5">
        <v>563.58000000000004</v>
      </c>
    </row>
    <row r="1047" spans="1:3" x14ac:dyDescent="0.3">
      <c r="A1047" s="3">
        <v>909.44</v>
      </c>
      <c r="B1047" s="4">
        <v>60.23</v>
      </c>
      <c r="C1047" s="5">
        <v>564.17999999999995</v>
      </c>
    </row>
    <row r="1048" spans="1:3" x14ac:dyDescent="0.3">
      <c r="A1048" s="3">
        <v>909.45</v>
      </c>
      <c r="B1048" s="4">
        <v>60.27</v>
      </c>
      <c r="C1048" s="5">
        <v>564.78</v>
      </c>
    </row>
    <row r="1049" spans="1:3" x14ac:dyDescent="0.3">
      <c r="A1049" s="3">
        <v>909.46</v>
      </c>
      <c r="B1049" s="4">
        <v>60.31</v>
      </c>
      <c r="C1049" s="5">
        <v>565.38</v>
      </c>
    </row>
    <row r="1050" spans="1:3" x14ac:dyDescent="0.3">
      <c r="A1050" s="3">
        <v>909.47</v>
      </c>
      <c r="B1050" s="4">
        <v>60.34</v>
      </c>
      <c r="C1050" s="5">
        <v>565.98</v>
      </c>
    </row>
    <row r="1051" spans="1:3" x14ac:dyDescent="0.3">
      <c r="A1051" s="3">
        <v>909.48</v>
      </c>
      <c r="B1051" s="4">
        <v>60.38</v>
      </c>
      <c r="C1051" s="5">
        <v>566.58000000000004</v>
      </c>
    </row>
    <row r="1052" spans="1:3" x14ac:dyDescent="0.3">
      <c r="A1052" s="3">
        <v>909.49</v>
      </c>
      <c r="B1052" s="4">
        <v>60.42</v>
      </c>
      <c r="C1052" s="5">
        <v>567.17999999999995</v>
      </c>
    </row>
    <row r="1053" spans="1:3" x14ac:dyDescent="0.3">
      <c r="A1053" s="3">
        <v>909.5</v>
      </c>
      <c r="B1053" s="4">
        <v>60.45</v>
      </c>
      <c r="C1053" s="5">
        <v>567.78</v>
      </c>
    </row>
    <row r="1054" spans="1:3" x14ac:dyDescent="0.3">
      <c r="A1054" s="3">
        <v>909.51</v>
      </c>
      <c r="B1054" s="4">
        <v>60.49</v>
      </c>
      <c r="C1054" s="5">
        <v>568.41999999999996</v>
      </c>
    </row>
    <row r="1055" spans="1:3" x14ac:dyDescent="0.3">
      <c r="A1055" s="3">
        <v>909.52</v>
      </c>
      <c r="B1055" s="4">
        <v>60.53</v>
      </c>
      <c r="C1055" s="5">
        <v>569.05999999999995</v>
      </c>
    </row>
    <row r="1056" spans="1:3" x14ac:dyDescent="0.3">
      <c r="A1056" s="3">
        <v>909.53</v>
      </c>
      <c r="B1056" s="4">
        <v>60.56</v>
      </c>
      <c r="C1056" s="5">
        <v>569.70000000000005</v>
      </c>
    </row>
    <row r="1057" spans="1:3" x14ac:dyDescent="0.3">
      <c r="A1057" s="3">
        <v>909.54</v>
      </c>
      <c r="B1057" s="4">
        <v>60.6</v>
      </c>
      <c r="C1057" s="5">
        <v>570.34</v>
      </c>
    </row>
    <row r="1058" spans="1:3" x14ac:dyDescent="0.3">
      <c r="A1058" s="3">
        <v>909.55</v>
      </c>
      <c r="B1058" s="4">
        <v>60.64</v>
      </c>
      <c r="C1058" s="5">
        <v>570.98</v>
      </c>
    </row>
    <row r="1059" spans="1:3" x14ac:dyDescent="0.3">
      <c r="A1059" s="3">
        <v>909.56</v>
      </c>
      <c r="B1059" s="4">
        <v>60.67</v>
      </c>
      <c r="C1059" s="5">
        <v>571.62</v>
      </c>
    </row>
    <row r="1060" spans="1:3" x14ac:dyDescent="0.3">
      <c r="A1060" s="3">
        <v>909.57</v>
      </c>
      <c r="B1060" s="4">
        <v>60.71</v>
      </c>
      <c r="C1060" s="5">
        <v>572.26</v>
      </c>
    </row>
    <row r="1061" spans="1:3" x14ac:dyDescent="0.3">
      <c r="A1061" s="3">
        <v>909.58</v>
      </c>
      <c r="B1061" s="4">
        <v>60.75</v>
      </c>
      <c r="C1061" s="5">
        <v>572.9</v>
      </c>
    </row>
    <row r="1062" spans="1:3" x14ac:dyDescent="0.3">
      <c r="A1062" s="3">
        <v>909.59</v>
      </c>
      <c r="B1062" s="4">
        <v>60.78</v>
      </c>
      <c r="C1062" s="5">
        <v>573.54</v>
      </c>
    </row>
    <row r="1063" spans="1:3" x14ac:dyDescent="0.3">
      <c r="A1063" s="3">
        <v>909.6</v>
      </c>
      <c r="B1063" s="4">
        <v>60.82</v>
      </c>
      <c r="C1063" s="5">
        <v>574.17999999999995</v>
      </c>
    </row>
    <row r="1064" spans="1:3" x14ac:dyDescent="0.3">
      <c r="A1064" s="3">
        <v>909.61</v>
      </c>
      <c r="B1064" s="4">
        <v>60.86</v>
      </c>
      <c r="C1064" s="5">
        <v>574.82000000000005</v>
      </c>
    </row>
    <row r="1065" spans="1:3" x14ac:dyDescent="0.3">
      <c r="A1065" s="3">
        <v>909.62</v>
      </c>
      <c r="B1065" s="4">
        <v>60.89</v>
      </c>
      <c r="C1065" s="5">
        <v>575.46</v>
      </c>
    </row>
    <row r="1066" spans="1:3" x14ac:dyDescent="0.3">
      <c r="A1066" s="3">
        <v>909.63</v>
      </c>
      <c r="B1066" s="4">
        <v>60.93</v>
      </c>
      <c r="C1066" s="5">
        <v>576.1</v>
      </c>
    </row>
    <row r="1067" spans="1:3" x14ac:dyDescent="0.3">
      <c r="A1067" s="3">
        <v>909.64</v>
      </c>
      <c r="B1067" s="4">
        <v>60.97</v>
      </c>
      <c r="C1067" s="5">
        <v>576.74</v>
      </c>
    </row>
    <row r="1068" spans="1:3" x14ac:dyDescent="0.3">
      <c r="A1068" s="3">
        <v>909.65</v>
      </c>
      <c r="B1068" s="4">
        <v>61</v>
      </c>
      <c r="C1068" s="5">
        <v>577.38</v>
      </c>
    </row>
    <row r="1069" spans="1:3" x14ac:dyDescent="0.3">
      <c r="A1069" s="3">
        <v>909.66</v>
      </c>
      <c r="B1069" s="4">
        <v>61.04</v>
      </c>
      <c r="C1069" s="5">
        <v>578.02</v>
      </c>
    </row>
    <row r="1070" spans="1:3" x14ac:dyDescent="0.3">
      <c r="A1070" s="3">
        <v>909.67</v>
      </c>
      <c r="B1070" s="4">
        <v>61.08</v>
      </c>
      <c r="C1070" s="5">
        <v>578.66</v>
      </c>
    </row>
    <row r="1071" spans="1:3" x14ac:dyDescent="0.3">
      <c r="A1071" s="3">
        <v>909.68</v>
      </c>
      <c r="B1071" s="4">
        <v>61.11</v>
      </c>
      <c r="C1071" s="5">
        <v>579.29999999999995</v>
      </c>
    </row>
    <row r="1072" spans="1:3" x14ac:dyDescent="0.3">
      <c r="A1072" s="3">
        <v>909.69</v>
      </c>
      <c r="B1072" s="4">
        <v>61.15</v>
      </c>
      <c r="C1072" s="5">
        <v>579.94000000000005</v>
      </c>
    </row>
    <row r="1073" spans="1:3" x14ac:dyDescent="0.3">
      <c r="A1073" s="3">
        <v>909.7</v>
      </c>
      <c r="B1073" s="4">
        <v>61.19</v>
      </c>
      <c r="C1073" s="5">
        <v>580.58000000000004</v>
      </c>
    </row>
    <row r="1074" spans="1:3" x14ac:dyDescent="0.3">
      <c r="A1074" s="3">
        <v>909.71</v>
      </c>
      <c r="B1074" s="4">
        <v>61.22</v>
      </c>
      <c r="C1074" s="5">
        <v>581.22</v>
      </c>
    </row>
    <row r="1075" spans="1:3" x14ac:dyDescent="0.3">
      <c r="A1075" s="3">
        <v>909.72</v>
      </c>
      <c r="B1075" s="4">
        <v>61.26</v>
      </c>
      <c r="C1075" s="5">
        <v>581.86</v>
      </c>
    </row>
    <row r="1076" spans="1:3" x14ac:dyDescent="0.3">
      <c r="A1076" s="3">
        <v>909.73</v>
      </c>
      <c r="B1076" s="4">
        <v>61.29</v>
      </c>
      <c r="C1076" s="5">
        <v>582.5</v>
      </c>
    </row>
    <row r="1077" spans="1:3" x14ac:dyDescent="0.3">
      <c r="A1077" s="3">
        <v>909.74</v>
      </c>
      <c r="B1077" s="4">
        <v>61.33</v>
      </c>
      <c r="C1077" s="5">
        <v>583.14</v>
      </c>
    </row>
    <row r="1078" spans="1:3" x14ac:dyDescent="0.3">
      <c r="A1078" s="3">
        <v>909.75</v>
      </c>
      <c r="B1078" s="4">
        <v>61.37</v>
      </c>
      <c r="C1078" s="5">
        <v>583.78</v>
      </c>
    </row>
    <row r="1079" spans="1:3" x14ac:dyDescent="0.3">
      <c r="A1079" s="3">
        <v>909.76</v>
      </c>
      <c r="B1079" s="4">
        <v>61.4</v>
      </c>
      <c r="C1079" s="5">
        <v>584.41999999999996</v>
      </c>
    </row>
    <row r="1080" spans="1:3" x14ac:dyDescent="0.3">
      <c r="A1080" s="3">
        <v>909.77</v>
      </c>
      <c r="B1080" s="4">
        <v>61.44</v>
      </c>
      <c r="C1080" s="5">
        <v>585.05999999999995</v>
      </c>
    </row>
    <row r="1081" spans="1:3" x14ac:dyDescent="0.3">
      <c r="A1081" s="3">
        <v>909.78</v>
      </c>
      <c r="B1081" s="4">
        <v>61.48</v>
      </c>
      <c r="C1081" s="5">
        <v>585.70000000000005</v>
      </c>
    </row>
    <row r="1082" spans="1:3" x14ac:dyDescent="0.3">
      <c r="A1082" s="3">
        <v>909.79</v>
      </c>
      <c r="B1082" s="4">
        <v>61.51</v>
      </c>
      <c r="C1082" s="5">
        <v>586.34</v>
      </c>
    </row>
    <row r="1083" spans="1:3" x14ac:dyDescent="0.3">
      <c r="A1083" s="3">
        <v>909.8</v>
      </c>
      <c r="B1083" s="4">
        <v>61.55</v>
      </c>
      <c r="C1083" s="5">
        <v>586.98</v>
      </c>
    </row>
    <row r="1084" spans="1:3" x14ac:dyDescent="0.3">
      <c r="A1084" s="3">
        <v>909.81</v>
      </c>
      <c r="B1084" s="4">
        <v>61.59</v>
      </c>
      <c r="C1084" s="5">
        <v>587.62</v>
      </c>
    </row>
    <row r="1085" spans="1:3" x14ac:dyDescent="0.3">
      <c r="A1085" s="3">
        <v>909.82</v>
      </c>
      <c r="B1085" s="4">
        <v>61.62</v>
      </c>
      <c r="C1085" s="5">
        <v>588.26</v>
      </c>
    </row>
    <row r="1086" spans="1:3" x14ac:dyDescent="0.3">
      <c r="A1086" s="3">
        <v>909.83</v>
      </c>
      <c r="B1086" s="4">
        <v>61.66</v>
      </c>
      <c r="C1086" s="5">
        <v>588.9</v>
      </c>
    </row>
    <row r="1087" spans="1:3" x14ac:dyDescent="0.3">
      <c r="A1087" s="3">
        <v>909.84</v>
      </c>
      <c r="B1087" s="4">
        <v>61.7</v>
      </c>
      <c r="C1087" s="5">
        <v>589.54</v>
      </c>
    </row>
    <row r="1088" spans="1:3" x14ac:dyDescent="0.3">
      <c r="A1088" s="3">
        <v>909.85</v>
      </c>
      <c r="B1088" s="4">
        <v>61.73</v>
      </c>
      <c r="C1088" s="5">
        <v>590.17999999999995</v>
      </c>
    </row>
    <row r="1089" spans="1:3" x14ac:dyDescent="0.3">
      <c r="A1089" s="3">
        <v>909.86</v>
      </c>
      <c r="B1089" s="4">
        <v>61.77</v>
      </c>
      <c r="C1089" s="5">
        <v>590.82000000000005</v>
      </c>
    </row>
    <row r="1090" spans="1:3" x14ac:dyDescent="0.3">
      <c r="A1090" s="3">
        <v>909.87</v>
      </c>
      <c r="B1090" s="4">
        <v>61.81</v>
      </c>
      <c r="C1090" s="5">
        <v>591.46</v>
      </c>
    </row>
    <row r="1091" spans="1:3" x14ac:dyDescent="0.3">
      <c r="A1091" s="3">
        <v>909.88</v>
      </c>
      <c r="B1091" s="4">
        <v>61.84</v>
      </c>
      <c r="C1091" s="5">
        <v>592.1</v>
      </c>
    </row>
    <row r="1092" spans="1:3" x14ac:dyDescent="0.3">
      <c r="A1092" s="3">
        <v>909.89</v>
      </c>
      <c r="B1092" s="4">
        <v>61.88</v>
      </c>
      <c r="C1092" s="5">
        <v>592.74</v>
      </c>
    </row>
    <row r="1093" spans="1:3" x14ac:dyDescent="0.3">
      <c r="A1093" s="3">
        <v>909.9</v>
      </c>
      <c r="B1093" s="4">
        <v>61.92</v>
      </c>
      <c r="C1093" s="5">
        <v>593.38</v>
      </c>
    </row>
    <row r="1094" spans="1:3" x14ac:dyDescent="0.3">
      <c r="A1094" s="3">
        <v>909.91</v>
      </c>
      <c r="B1094" s="4">
        <v>61.95</v>
      </c>
      <c r="C1094" s="5">
        <v>594.02</v>
      </c>
    </row>
    <row r="1095" spans="1:3" x14ac:dyDescent="0.3">
      <c r="A1095" s="3">
        <v>909.92</v>
      </c>
      <c r="B1095" s="4">
        <v>61.99</v>
      </c>
      <c r="C1095" s="5">
        <v>594.66</v>
      </c>
    </row>
    <row r="1096" spans="1:3" x14ac:dyDescent="0.3">
      <c r="A1096" s="3">
        <v>909.93</v>
      </c>
      <c r="B1096" s="4">
        <v>62.03</v>
      </c>
      <c r="C1096" s="5">
        <v>595.29999999999995</v>
      </c>
    </row>
    <row r="1097" spans="1:3" x14ac:dyDescent="0.3">
      <c r="A1097" s="3">
        <v>909.94</v>
      </c>
      <c r="B1097" s="4">
        <v>62.06</v>
      </c>
      <c r="C1097" s="5">
        <v>595.94000000000005</v>
      </c>
    </row>
    <row r="1098" spans="1:3" x14ac:dyDescent="0.3">
      <c r="A1098" s="3">
        <v>909.95</v>
      </c>
      <c r="B1098" s="4">
        <v>62.1</v>
      </c>
      <c r="C1098" s="5">
        <v>596.58000000000004</v>
      </c>
    </row>
    <row r="1099" spans="1:3" x14ac:dyDescent="0.3">
      <c r="A1099" s="3">
        <v>909.96</v>
      </c>
      <c r="B1099" s="4">
        <v>62.14</v>
      </c>
      <c r="C1099" s="5">
        <v>597.22</v>
      </c>
    </row>
    <row r="1100" spans="1:3" x14ac:dyDescent="0.3">
      <c r="A1100" s="3">
        <v>909.97</v>
      </c>
      <c r="B1100" s="4">
        <v>62.17</v>
      </c>
      <c r="C1100" s="5">
        <v>597.86</v>
      </c>
    </row>
    <row r="1101" spans="1:3" x14ac:dyDescent="0.3">
      <c r="A1101" s="3">
        <v>909.98</v>
      </c>
      <c r="B1101" s="4">
        <v>62.21</v>
      </c>
      <c r="C1101" s="5">
        <v>598.5</v>
      </c>
    </row>
    <row r="1102" spans="1:3" x14ac:dyDescent="0.3">
      <c r="A1102" s="3">
        <v>909.99</v>
      </c>
      <c r="B1102" s="4">
        <v>62.25</v>
      </c>
      <c r="C1102" s="5">
        <v>599.14</v>
      </c>
    </row>
    <row r="1103" spans="1:3" x14ac:dyDescent="0.3">
      <c r="A1103" s="3">
        <v>910</v>
      </c>
      <c r="B1103" s="4">
        <v>62.28</v>
      </c>
      <c r="C1103" s="5">
        <v>599.78</v>
      </c>
    </row>
    <row r="1104" spans="1:3" x14ac:dyDescent="0.3">
      <c r="A1104" s="3">
        <v>910.01</v>
      </c>
      <c r="B1104" s="4">
        <v>62.32</v>
      </c>
      <c r="C1104" s="5">
        <v>600.41999999999996</v>
      </c>
    </row>
    <row r="1105" spans="1:3" x14ac:dyDescent="0.3">
      <c r="A1105" s="3">
        <v>910.02</v>
      </c>
      <c r="B1105" s="4">
        <v>62.36</v>
      </c>
      <c r="C1105" s="5">
        <v>601.05999999999995</v>
      </c>
    </row>
    <row r="1106" spans="1:3" x14ac:dyDescent="0.3">
      <c r="A1106" s="3">
        <v>910.03</v>
      </c>
      <c r="B1106" s="4">
        <v>62.39</v>
      </c>
      <c r="C1106" s="5">
        <v>601.70000000000005</v>
      </c>
    </row>
    <row r="1107" spans="1:3" x14ac:dyDescent="0.3">
      <c r="A1107" s="3">
        <v>910.04</v>
      </c>
      <c r="B1107" s="4">
        <v>62.43</v>
      </c>
      <c r="C1107" s="5">
        <v>602.34</v>
      </c>
    </row>
    <row r="1108" spans="1:3" x14ac:dyDescent="0.3">
      <c r="A1108" s="3">
        <v>910.05</v>
      </c>
      <c r="B1108" s="4">
        <v>62.47</v>
      </c>
      <c r="C1108" s="5">
        <v>602.98</v>
      </c>
    </row>
    <row r="1109" spans="1:3" x14ac:dyDescent="0.3">
      <c r="A1109" s="3">
        <v>910.06</v>
      </c>
      <c r="B1109" s="4">
        <v>62.5</v>
      </c>
      <c r="C1109" s="5">
        <v>603.62</v>
      </c>
    </row>
    <row r="1110" spans="1:3" x14ac:dyDescent="0.3">
      <c r="A1110" s="3">
        <v>910.07</v>
      </c>
      <c r="B1110" s="4">
        <v>62.54</v>
      </c>
      <c r="C1110" s="5">
        <v>604.26</v>
      </c>
    </row>
    <row r="1111" spans="1:3" x14ac:dyDescent="0.3">
      <c r="A1111" s="3">
        <v>910.08</v>
      </c>
      <c r="B1111" s="4">
        <v>62.58</v>
      </c>
      <c r="C1111" s="5">
        <v>604.9</v>
      </c>
    </row>
    <row r="1112" spans="1:3" x14ac:dyDescent="0.3">
      <c r="A1112" s="3">
        <v>910.09</v>
      </c>
      <c r="B1112" s="4">
        <v>62.61</v>
      </c>
      <c r="C1112" s="5">
        <v>605.54</v>
      </c>
    </row>
    <row r="1113" spans="1:3" x14ac:dyDescent="0.3">
      <c r="A1113" s="3">
        <v>910.1</v>
      </c>
      <c r="B1113" s="4">
        <v>62.65</v>
      </c>
      <c r="C1113" s="5">
        <v>606.17999999999995</v>
      </c>
    </row>
    <row r="1114" spans="1:3" x14ac:dyDescent="0.3">
      <c r="A1114" s="3">
        <v>910.11</v>
      </c>
      <c r="B1114" s="4">
        <v>62.69</v>
      </c>
      <c r="C1114" s="5">
        <v>606.82000000000005</v>
      </c>
    </row>
    <row r="1115" spans="1:3" x14ac:dyDescent="0.3">
      <c r="A1115" s="3">
        <v>910.12</v>
      </c>
      <c r="B1115" s="4">
        <v>62.72</v>
      </c>
      <c r="C1115" s="5">
        <v>607.46</v>
      </c>
    </row>
    <row r="1116" spans="1:3" x14ac:dyDescent="0.3">
      <c r="A1116" s="3">
        <v>910.13</v>
      </c>
      <c r="B1116" s="4">
        <v>62.76</v>
      </c>
      <c r="C1116" s="5">
        <v>608.1</v>
      </c>
    </row>
    <row r="1117" spans="1:3" x14ac:dyDescent="0.3">
      <c r="A1117" s="3">
        <v>910.14</v>
      </c>
      <c r="B1117" s="4">
        <v>62.8</v>
      </c>
      <c r="C1117" s="5">
        <v>608.74</v>
      </c>
    </row>
    <row r="1118" spans="1:3" x14ac:dyDescent="0.3">
      <c r="A1118" s="3">
        <v>910.15</v>
      </c>
      <c r="B1118" s="4">
        <v>62.83</v>
      </c>
      <c r="C1118" s="5">
        <v>609.38</v>
      </c>
    </row>
    <row r="1119" spans="1:3" x14ac:dyDescent="0.3">
      <c r="A1119" s="3">
        <v>910.16</v>
      </c>
      <c r="B1119" s="4">
        <v>62.87</v>
      </c>
      <c r="C1119" s="5">
        <v>610.02</v>
      </c>
    </row>
    <row r="1120" spans="1:3" x14ac:dyDescent="0.3">
      <c r="A1120" s="3">
        <v>910.17</v>
      </c>
      <c r="B1120" s="4">
        <v>62.91</v>
      </c>
      <c r="C1120" s="5">
        <v>610.66</v>
      </c>
    </row>
    <row r="1121" spans="1:3" x14ac:dyDescent="0.3">
      <c r="A1121" s="3">
        <v>910.18</v>
      </c>
      <c r="B1121" s="4">
        <v>62.94</v>
      </c>
      <c r="C1121" s="5">
        <v>611.29999999999995</v>
      </c>
    </row>
    <row r="1122" spans="1:3" x14ac:dyDescent="0.3">
      <c r="A1122" s="3">
        <v>910.19</v>
      </c>
      <c r="B1122" s="4">
        <v>62.98</v>
      </c>
      <c r="C1122" s="5">
        <v>611.94000000000005</v>
      </c>
    </row>
    <row r="1123" spans="1:3" x14ac:dyDescent="0.3">
      <c r="A1123" s="3">
        <v>910.2</v>
      </c>
      <c r="B1123" s="4">
        <v>63.02</v>
      </c>
      <c r="C1123" s="5">
        <v>612.58000000000004</v>
      </c>
    </row>
    <row r="1124" spans="1:3" x14ac:dyDescent="0.3">
      <c r="A1124" s="3">
        <v>910.21</v>
      </c>
      <c r="B1124" s="4">
        <v>63.05</v>
      </c>
      <c r="C1124" s="5">
        <v>613.22</v>
      </c>
    </row>
    <row r="1125" spans="1:3" x14ac:dyDescent="0.3">
      <c r="A1125" s="3">
        <v>910.22</v>
      </c>
      <c r="B1125" s="4">
        <v>63.09</v>
      </c>
      <c r="C1125" s="5">
        <v>613.86</v>
      </c>
    </row>
    <row r="1126" spans="1:3" x14ac:dyDescent="0.3">
      <c r="A1126" s="3">
        <v>910.23</v>
      </c>
      <c r="B1126" s="4">
        <v>63.13</v>
      </c>
      <c r="C1126" s="5">
        <v>614.5</v>
      </c>
    </row>
    <row r="1127" spans="1:3" x14ac:dyDescent="0.3">
      <c r="A1127" s="3">
        <v>910.24</v>
      </c>
      <c r="B1127" s="4">
        <v>63.16</v>
      </c>
      <c r="C1127" s="5">
        <v>615.14</v>
      </c>
    </row>
    <row r="1128" spans="1:3" x14ac:dyDescent="0.3">
      <c r="A1128" s="3">
        <v>910.25</v>
      </c>
      <c r="B1128" s="4">
        <v>63.2</v>
      </c>
      <c r="C1128" s="5">
        <v>615.78</v>
      </c>
    </row>
    <row r="1129" spans="1:3" x14ac:dyDescent="0.3">
      <c r="A1129" s="3">
        <v>910.26</v>
      </c>
      <c r="B1129" s="4">
        <v>63.24</v>
      </c>
      <c r="C1129" s="5">
        <v>616.41999999999996</v>
      </c>
    </row>
    <row r="1130" spans="1:3" x14ac:dyDescent="0.3">
      <c r="A1130" s="3">
        <v>910.27</v>
      </c>
      <c r="B1130" s="4">
        <v>63.27</v>
      </c>
      <c r="C1130" s="5">
        <v>617.05999999999995</v>
      </c>
    </row>
    <row r="1131" spans="1:3" x14ac:dyDescent="0.3">
      <c r="A1131" s="3">
        <v>910.28</v>
      </c>
      <c r="B1131" s="4">
        <v>63.31</v>
      </c>
      <c r="C1131" s="5">
        <v>617.70000000000005</v>
      </c>
    </row>
    <row r="1132" spans="1:3" x14ac:dyDescent="0.3">
      <c r="A1132" s="3">
        <v>910.29</v>
      </c>
      <c r="B1132" s="4">
        <v>63.35</v>
      </c>
      <c r="C1132" s="5">
        <v>618.34</v>
      </c>
    </row>
    <row r="1133" spans="1:3" x14ac:dyDescent="0.3">
      <c r="A1133" s="3">
        <v>910.3</v>
      </c>
      <c r="B1133" s="4">
        <v>63.38</v>
      </c>
      <c r="C1133" s="5">
        <v>618.98</v>
      </c>
    </row>
    <row r="1134" spans="1:3" x14ac:dyDescent="0.3">
      <c r="A1134" s="3">
        <v>910.31</v>
      </c>
      <c r="B1134" s="4">
        <v>63.42</v>
      </c>
      <c r="C1134" s="5">
        <v>619.62</v>
      </c>
    </row>
    <row r="1135" spans="1:3" x14ac:dyDescent="0.3">
      <c r="A1135" s="3">
        <v>910.32</v>
      </c>
      <c r="B1135" s="4">
        <v>63.46</v>
      </c>
      <c r="C1135" s="5">
        <v>620.26</v>
      </c>
    </row>
    <row r="1136" spans="1:3" x14ac:dyDescent="0.3">
      <c r="A1136" s="3">
        <v>910.33</v>
      </c>
      <c r="B1136" s="4">
        <v>63.49</v>
      </c>
      <c r="C1136" s="5">
        <v>620.9</v>
      </c>
    </row>
    <row r="1137" spans="1:3" x14ac:dyDescent="0.3">
      <c r="A1137" s="3">
        <v>910.34</v>
      </c>
      <c r="B1137" s="4">
        <v>63.53</v>
      </c>
      <c r="C1137" s="5">
        <v>621.54</v>
      </c>
    </row>
    <row r="1138" spans="1:3" x14ac:dyDescent="0.3">
      <c r="A1138" s="3">
        <v>910.35</v>
      </c>
      <c r="B1138" s="4">
        <v>63.57</v>
      </c>
      <c r="C1138" s="5">
        <v>622.17999999999995</v>
      </c>
    </row>
    <row r="1139" spans="1:3" x14ac:dyDescent="0.3">
      <c r="A1139" s="3">
        <v>910.36</v>
      </c>
      <c r="B1139" s="4">
        <v>63.6</v>
      </c>
      <c r="C1139" s="5">
        <v>622.82000000000005</v>
      </c>
    </row>
    <row r="1140" spans="1:3" x14ac:dyDescent="0.3">
      <c r="A1140" s="3">
        <v>910.37</v>
      </c>
      <c r="B1140" s="4">
        <v>63.64</v>
      </c>
      <c r="C1140" s="5">
        <v>623.46</v>
      </c>
    </row>
    <row r="1141" spans="1:3" x14ac:dyDescent="0.3">
      <c r="A1141" s="3">
        <v>910.38</v>
      </c>
      <c r="B1141" s="4">
        <v>63.68</v>
      </c>
      <c r="C1141" s="5">
        <v>624.1</v>
      </c>
    </row>
    <row r="1142" spans="1:3" x14ac:dyDescent="0.3">
      <c r="A1142" s="3">
        <v>910.39</v>
      </c>
      <c r="B1142" s="4">
        <v>63.71</v>
      </c>
      <c r="C1142" s="5">
        <v>624.74</v>
      </c>
    </row>
    <row r="1143" spans="1:3" x14ac:dyDescent="0.3">
      <c r="A1143" s="3">
        <v>910.4</v>
      </c>
      <c r="B1143" s="4">
        <v>63.75</v>
      </c>
      <c r="C1143" s="5">
        <v>625.38</v>
      </c>
    </row>
    <row r="1144" spans="1:3" x14ac:dyDescent="0.3">
      <c r="A1144" s="3">
        <v>910.41</v>
      </c>
      <c r="B1144" s="4">
        <v>63.79</v>
      </c>
      <c r="C1144" s="5">
        <v>626.02</v>
      </c>
    </row>
    <row r="1145" spans="1:3" x14ac:dyDescent="0.3">
      <c r="A1145" s="3">
        <v>910.42</v>
      </c>
      <c r="B1145" s="4">
        <v>63.82</v>
      </c>
      <c r="C1145" s="5">
        <v>626.66</v>
      </c>
    </row>
    <row r="1146" spans="1:3" x14ac:dyDescent="0.3">
      <c r="A1146" s="3">
        <v>910.43</v>
      </c>
      <c r="B1146" s="4">
        <v>63.86</v>
      </c>
      <c r="C1146" s="5">
        <v>627.29999999999995</v>
      </c>
    </row>
    <row r="1147" spans="1:3" x14ac:dyDescent="0.3">
      <c r="A1147" s="3">
        <v>910.44</v>
      </c>
      <c r="B1147" s="4">
        <v>63.9</v>
      </c>
      <c r="C1147" s="5">
        <v>627.94000000000005</v>
      </c>
    </row>
    <row r="1148" spans="1:3" x14ac:dyDescent="0.3">
      <c r="A1148" s="3">
        <v>910.45</v>
      </c>
      <c r="B1148" s="4">
        <v>63.93</v>
      </c>
      <c r="C1148" s="5">
        <v>628.58000000000004</v>
      </c>
    </row>
    <row r="1149" spans="1:3" x14ac:dyDescent="0.3">
      <c r="A1149" s="3">
        <v>910.46</v>
      </c>
      <c r="B1149" s="4">
        <v>63.97</v>
      </c>
      <c r="C1149" s="5">
        <v>629.22</v>
      </c>
    </row>
    <row r="1150" spans="1:3" x14ac:dyDescent="0.3">
      <c r="A1150" s="3">
        <v>910.47</v>
      </c>
      <c r="B1150" s="4">
        <v>64.010000000000005</v>
      </c>
      <c r="C1150" s="5">
        <v>629.86</v>
      </c>
    </row>
    <row r="1151" spans="1:3" x14ac:dyDescent="0.3">
      <c r="A1151" s="3">
        <v>910.48</v>
      </c>
      <c r="B1151" s="4">
        <v>64.040000000000006</v>
      </c>
      <c r="C1151" s="5">
        <v>630.5</v>
      </c>
    </row>
    <row r="1152" spans="1:3" x14ac:dyDescent="0.3">
      <c r="A1152" s="3">
        <v>910.49</v>
      </c>
      <c r="B1152" s="4">
        <v>64.08</v>
      </c>
      <c r="C1152" s="5">
        <v>631.14</v>
      </c>
    </row>
    <row r="1153" spans="1:3" x14ac:dyDescent="0.3">
      <c r="A1153" s="3">
        <v>910.5</v>
      </c>
      <c r="B1153" s="4">
        <v>64.12</v>
      </c>
      <c r="C1153" s="5">
        <v>631.78</v>
      </c>
    </row>
    <row r="1154" spans="1:3" x14ac:dyDescent="0.3">
      <c r="A1154" s="3">
        <v>910.51</v>
      </c>
      <c r="B1154" s="4">
        <v>64.16</v>
      </c>
      <c r="C1154" s="5">
        <v>632.41999999999996</v>
      </c>
    </row>
    <row r="1155" spans="1:3" x14ac:dyDescent="0.3">
      <c r="A1155" s="3">
        <v>910.52</v>
      </c>
      <c r="B1155" s="4">
        <v>64.19</v>
      </c>
      <c r="C1155" s="5">
        <v>633.05999999999995</v>
      </c>
    </row>
    <row r="1156" spans="1:3" x14ac:dyDescent="0.3">
      <c r="A1156" s="3">
        <v>910.53</v>
      </c>
      <c r="B1156" s="4">
        <v>64.23</v>
      </c>
      <c r="C1156" s="5">
        <v>633.70000000000005</v>
      </c>
    </row>
    <row r="1157" spans="1:3" x14ac:dyDescent="0.3">
      <c r="A1157" s="3">
        <v>910.54</v>
      </c>
      <c r="B1157" s="4">
        <v>64.27</v>
      </c>
      <c r="C1157" s="5">
        <v>634.34</v>
      </c>
    </row>
    <row r="1158" spans="1:3" x14ac:dyDescent="0.3">
      <c r="A1158" s="3">
        <v>910.55</v>
      </c>
      <c r="B1158" s="4">
        <v>64.3</v>
      </c>
      <c r="C1158" s="5">
        <v>634.98</v>
      </c>
    </row>
    <row r="1159" spans="1:3" x14ac:dyDescent="0.3">
      <c r="A1159" s="3">
        <v>910.56</v>
      </c>
      <c r="B1159" s="4">
        <v>64.34</v>
      </c>
      <c r="C1159" s="5">
        <v>635.62</v>
      </c>
    </row>
    <row r="1160" spans="1:3" x14ac:dyDescent="0.3">
      <c r="A1160" s="3">
        <v>910.57</v>
      </c>
      <c r="B1160" s="4">
        <v>64.38</v>
      </c>
      <c r="C1160" s="5">
        <v>636.26</v>
      </c>
    </row>
    <row r="1161" spans="1:3" x14ac:dyDescent="0.3">
      <c r="A1161" s="3">
        <v>910.58</v>
      </c>
      <c r="B1161" s="4">
        <v>64.41</v>
      </c>
      <c r="C1161" s="5">
        <v>636.9</v>
      </c>
    </row>
    <row r="1162" spans="1:3" x14ac:dyDescent="0.3">
      <c r="A1162" s="3">
        <v>910.59</v>
      </c>
      <c r="B1162" s="4">
        <v>64.45</v>
      </c>
      <c r="C1162" s="5">
        <v>637.54</v>
      </c>
    </row>
    <row r="1163" spans="1:3" x14ac:dyDescent="0.3">
      <c r="A1163" s="3">
        <v>910.6</v>
      </c>
      <c r="B1163" s="4">
        <v>64.489999999999995</v>
      </c>
      <c r="C1163" s="5">
        <v>638.17999999999995</v>
      </c>
    </row>
    <row r="1164" spans="1:3" x14ac:dyDescent="0.3">
      <c r="A1164" s="3">
        <v>910.61</v>
      </c>
      <c r="B1164" s="4">
        <v>64.52</v>
      </c>
      <c r="C1164" s="5">
        <v>638.81999999999994</v>
      </c>
    </row>
    <row r="1165" spans="1:3" x14ac:dyDescent="0.3">
      <c r="A1165" s="3">
        <v>910.62</v>
      </c>
      <c r="B1165" s="4">
        <v>64.56</v>
      </c>
      <c r="C1165" s="5">
        <v>639.45999999999992</v>
      </c>
    </row>
    <row r="1166" spans="1:3" x14ac:dyDescent="0.3">
      <c r="A1166" s="3">
        <v>910.63</v>
      </c>
      <c r="B1166" s="4">
        <v>64.599999999999994</v>
      </c>
      <c r="C1166" s="5">
        <v>640.1</v>
      </c>
    </row>
    <row r="1167" spans="1:3" x14ac:dyDescent="0.3">
      <c r="A1167" s="3">
        <v>910.64</v>
      </c>
      <c r="B1167" s="4">
        <v>64.63</v>
      </c>
      <c r="C1167" s="5">
        <v>640.74</v>
      </c>
    </row>
    <row r="1168" spans="1:3" x14ac:dyDescent="0.3">
      <c r="A1168" s="3">
        <v>910.65</v>
      </c>
      <c r="B1168" s="4">
        <v>64.67</v>
      </c>
      <c r="C1168" s="5">
        <v>641.38</v>
      </c>
    </row>
    <row r="1169" spans="1:3" x14ac:dyDescent="0.3">
      <c r="A1169" s="3">
        <v>910.66</v>
      </c>
      <c r="B1169" s="4">
        <v>64.709999999999994</v>
      </c>
      <c r="C1169" s="5">
        <v>642.02</v>
      </c>
    </row>
    <row r="1170" spans="1:3" x14ac:dyDescent="0.3">
      <c r="A1170" s="3">
        <v>910.67</v>
      </c>
      <c r="B1170" s="4">
        <v>64.739999999999995</v>
      </c>
      <c r="C1170" s="5">
        <v>642.66</v>
      </c>
    </row>
    <row r="1171" spans="1:3" x14ac:dyDescent="0.3">
      <c r="A1171" s="3">
        <v>910.68</v>
      </c>
      <c r="B1171" s="4">
        <v>64.78</v>
      </c>
      <c r="C1171" s="5">
        <v>643.29999999999995</v>
      </c>
    </row>
    <row r="1172" spans="1:3" x14ac:dyDescent="0.3">
      <c r="A1172" s="3">
        <v>910.69</v>
      </c>
      <c r="B1172" s="4">
        <v>64.819999999999993</v>
      </c>
      <c r="C1172" s="5">
        <v>643.93999999999994</v>
      </c>
    </row>
    <row r="1173" spans="1:3" x14ac:dyDescent="0.3">
      <c r="A1173" s="3">
        <v>910.7</v>
      </c>
      <c r="B1173" s="4">
        <v>64.849999999999994</v>
      </c>
      <c r="C1173" s="5">
        <v>644.57999999999993</v>
      </c>
    </row>
    <row r="1174" spans="1:3" x14ac:dyDescent="0.3">
      <c r="A1174" s="3">
        <v>910.71</v>
      </c>
      <c r="B1174" s="4">
        <v>64.89</v>
      </c>
      <c r="C1174" s="5">
        <v>645.22</v>
      </c>
    </row>
    <row r="1175" spans="1:3" x14ac:dyDescent="0.3">
      <c r="A1175" s="3">
        <v>910.72</v>
      </c>
      <c r="B1175" s="4">
        <v>64.930000000000007</v>
      </c>
      <c r="C1175" s="5">
        <v>645.86</v>
      </c>
    </row>
    <row r="1176" spans="1:3" x14ac:dyDescent="0.3">
      <c r="A1176" s="3">
        <v>910.73</v>
      </c>
      <c r="B1176" s="4">
        <v>64.959999999999994</v>
      </c>
      <c r="C1176" s="5">
        <v>646.5</v>
      </c>
    </row>
    <row r="1177" spans="1:3" x14ac:dyDescent="0.3">
      <c r="A1177" s="3">
        <v>910.74</v>
      </c>
      <c r="B1177" s="4">
        <v>65</v>
      </c>
      <c r="C1177" s="5">
        <v>647.14</v>
      </c>
    </row>
    <row r="1178" spans="1:3" x14ac:dyDescent="0.3">
      <c r="A1178" s="3">
        <v>910.75</v>
      </c>
      <c r="B1178" s="4">
        <v>65.040000000000006</v>
      </c>
      <c r="C1178" s="5">
        <v>647.78</v>
      </c>
    </row>
    <row r="1179" spans="1:3" x14ac:dyDescent="0.3">
      <c r="A1179" s="3">
        <v>910.76</v>
      </c>
      <c r="B1179" s="4">
        <v>65.069999999999993</v>
      </c>
      <c r="C1179" s="5">
        <v>648.41999999999996</v>
      </c>
    </row>
    <row r="1180" spans="1:3" x14ac:dyDescent="0.3">
      <c r="A1180" s="3">
        <v>910.77</v>
      </c>
      <c r="B1180" s="4">
        <v>65.11</v>
      </c>
      <c r="C1180" s="5">
        <v>649.05999999999995</v>
      </c>
    </row>
    <row r="1181" spans="1:3" x14ac:dyDescent="0.3">
      <c r="A1181" s="3">
        <v>910.78</v>
      </c>
      <c r="B1181" s="4">
        <v>65.150000000000006</v>
      </c>
      <c r="C1181" s="5">
        <v>649.69999999999993</v>
      </c>
    </row>
    <row r="1182" spans="1:3" x14ac:dyDescent="0.3">
      <c r="A1182" s="3">
        <v>910.79</v>
      </c>
      <c r="B1182" s="4">
        <v>65.180000000000007</v>
      </c>
      <c r="C1182" s="5">
        <v>650.33999999999992</v>
      </c>
    </row>
    <row r="1183" spans="1:3" x14ac:dyDescent="0.3">
      <c r="A1183" s="3">
        <v>910.8</v>
      </c>
      <c r="B1183" s="4">
        <v>65.22</v>
      </c>
      <c r="C1183" s="5">
        <v>650.98</v>
      </c>
    </row>
    <row r="1184" spans="1:3" x14ac:dyDescent="0.3">
      <c r="A1184" s="3">
        <v>910.81</v>
      </c>
      <c r="B1184" s="4">
        <v>65.260000000000005</v>
      </c>
      <c r="C1184" s="5">
        <v>651.62</v>
      </c>
    </row>
    <row r="1185" spans="1:3" x14ac:dyDescent="0.3">
      <c r="A1185" s="3">
        <v>910.82</v>
      </c>
      <c r="B1185" s="4">
        <v>65.290000000000006</v>
      </c>
      <c r="C1185" s="5">
        <v>652.26</v>
      </c>
    </row>
    <row r="1186" spans="1:3" x14ac:dyDescent="0.3">
      <c r="A1186" s="3">
        <v>910.83</v>
      </c>
      <c r="B1186" s="4">
        <v>65.33</v>
      </c>
      <c r="C1186" s="5">
        <v>652.9</v>
      </c>
    </row>
    <row r="1187" spans="1:3" x14ac:dyDescent="0.3">
      <c r="A1187" s="3">
        <v>910.84</v>
      </c>
      <c r="B1187" s="4">
        <v>65.37</v>
      </c>
      <c r="C1187" s="5">
        <v>653.54</v>
      </c>
    </row>
    <row r="1188" spans="1:3" x14ac:dyDescent="0.3">
      <c r="A1188" s="3">
        <v>910.85</v>
      </c>
      <c r="B1188" s="4">
        <v>65.400000000000006</v>
      </c>
      <c r="C1188" s="5">
        <v>654.17999999999995</v>
      </c>
    </row>
    <row r="1189" spans="1:3" x14ac:dyDescent="0.3">
      <c r="A1189" s="3">
        <v>910.86</v>
      </c>
      <c r="B1189" s="4">
        <v>65.44</v>
      </c>
      <c r="C1189" s="5">
        <v>654.81999999999994</v>
      </c>
    </row>
    <row r="1190" spans="1:3" x14ac:dyDescent="0.3">
      <c r="A1190" s="3">
        <v>910.87</v>
      </c>
      <c r="B1190" s="4">
        <v>65.48</v>
      </c>
      <c r="C1190" s="5">
        <v>655.45999999999992</v>
      </c>
    </row>
    <row r="1191" spans="1:3" x14ac:dyDescent="0.3">
      <c r="A1191" s="3">
        <v>910.88</v>
      </c>
      <c r="B1191" s="4">
        <v>65.52</v>
      </c>
      <c r="C1191" s="5">
        <v>656.1</v>
      </c>
    </row>
    <row r="1192" spans="1:3" x14ac:dyDescent="0.3">
      <c r="A1192" s="3">
        <v>910.89</v>
      </c>
      <c r="B1192" s="4">
        <v>65.55</v>
      </c>
      <c r="C1192" s="5">
        <v>656.74</v>
      </c>
    </row>
    <row r="1193" spans="1:3" x14ac:dyDescent="0.3">
      <c r="A1193" s="3">
        <v>910.9</v>
      </c>
      <c r="B1193" s="4">
        <v>65.59</v>
      </c>
      <c r="C1193" s="5">
        <v>657.38</v>
      </c>
    </row>
    <row r="1194" spans="1:3" x14ac:dyDescent="0.3">
      <c r="A1194" s="3">
        <v>910.91</v>
      </c>
      <c r="B1194" s="4">
        <v>65.63</v>
      </c>
      <c r="C1194" s="5">
        <v>658.02</v>
      </c>
    </row>
    <row r="1195" spans="1:3" x14ac:dyDescent="0.3">
      <c r="A1195" s="3">
        <v>910.92</v>
      </c>
      <c r="B1195" s="4">
        <v>65.66</v>
      </c>
      <c r="C1195" s="5">
        <v>658.66</v>
      </c>
    </row>
    <row r="1196" spans="1:3" x14ac:dyDescent="0.3">
      <c r="A1196" s="3">
        <v>910.93</v>
      </c>
      <c r="B1196" s="4">
        <v>65.7</v>
      </c>
      <c r="C1196" s="5">
        <v>659.3</v>
      </c>
    </row>
    <row r="1197" spans="1:3" x14ac:dyDescent="0.3">
      <c r="A1197" s="3">
        <v>910.94</v>
      </c>
      <c r="B1197" s="4">
        <v>65.739999999999995</v>
      </c>
      <c r="C1197" s="5">
        <v>659.93999999999994</v>
      </c>
    </row>
    <row r="1198" spans="1:3" x14ac:dyDescent="0.3">
      <c r="A1198" s="3">
        <v>910.95</v>
      </c>
      <c r="B1198" s="4">
        <v>65.77</v>
      </c>
      <c r="C1198" s="5">
        <v>660.57999999999993</v>
      </c>
    </row>
    <row r="1199" spans="1:3" x14ac:dyDescent="0.3">
      <c r="A1199" s="3">
        <v>910.96</v>
      </c>
      <c r="B1199" s="4">
        <v>65.81</v>
      </c>
      <c r="C1199" s="5">
        <v>661.22</v>
      </c>
    </row>
    <row r="1200" spans="1:3" x14ac:dyDescent="0.3">
      <c r="A1200" s="3">
        <v>910.97</v>
      </c>
      <c r="B1200" s="4">
        <v>65.849999999999994</v>
      </c>
      <c r="C1200" s="5">
        <v>661.86</v>
      </c>
    </row>
    <row r="1201" spans="1:3" x14ac:dyDescent="0.3">
      <c r="A1201" s="3">
        <v>910.98</v>
      </c>
      <c r="B1201" s="4">
        <v>65.88</v>
      </c>
      <c r="C1201" s="5">
        <v>662.5</v>
      </c>
    </row>
    <row r="1202" spans="1:3" x14ac:dyDescent="0.3">
      <c r="A1202" s="3">
        <v>910.99</v>
      </c>
      <c r="B1202" s="4">
        <v>65.92</v>
      </c>
      <c r="C1202" s="5">
        <v>663.14</v>
      </c>
    </row>
    <row r="1203" spans="1:3" x14ac:dyDescent="0.3">
      <c r="A1203" s="3">
        <v>911</v>
      </c>
      <c r="B1203" s="4">
        <v>65.959999999999994</v>
      </c>
      <c r="C1203" s="5">
        <v>663.78</v>
      </c>
    </row>
    <row r="1204" spans="1:3" x14ac:dyDescent="0.3">
      <c r="A1204" s="3">
        <v>911.01</v>
      </c>
      <c r="B1204" s="4">
        <v>65.989999999999995</v>
      </c>
      <c r="C1204" s="5">
        <v>664.43999999999994</v>
      </c>
    </row>
    <row r="1205" spans="1:3" x14ac:dyDescent="0.3">
      <c r="A1205" s="3">
        <v>911.02</v>
      </c>
      <c r="B1205" s="4">
        <v>66.03</v>
      </c>
      <c r="C1205" s="5">
        <v>665.1</v>
      </c>
    </row>
    <row r="1206" spans="1:3" x14ac:dyDescent="0.3">
      <c r="A1206" s="3">
        <v>911.03</v>
      </c>
      <c r="B1206" s="4">
        <v>66.069999999999993</v>
      </c>
      <c r="C1206" s="5">
        <v>665.76</v>
      </c>
    </row>
    <row r="1207" spans="1:3" x14ac:dyDescent="0.3">
      <c r="A1207" s="3">
        <v>911.04</v>
      </c>
      <c r="B1207" s="4">
        <v>66.099999999999994</v>
      </c>
      <c r="C1207" s="5">
        <v>666.42</v>
      </c>
    </row>
    <row r="1208" spans="1:3" x14ac:dyDescent="0.3">
      <c r="A1208" s="3">
        <v>911.05</v>
      </c>
      <c r="B1208" s="4">
        <v>66.14</v>
      </c>
      <c r="C1208" s="5">
        <v>667.07999999999993</v>
      </c>
    </row>
    <row r="1209" spans="1:3" x14ac:dyDescent="0.3">
      <c r="A1209" s="3">
        <v>911.06</v>
      </c>
      <c r="B1209" s="4">
        <v>66.180000000000007</v>
      </c>
      <c r="C1209" s="5">
        <v>667.74</v>
      </c>
    </row>
    <row r="1210" spans="1:3" x14ac:dyDescent="0.3">
      <c r="A1210" s="3">
        <v>911.07</v>
      </c>
      <c r="B1210" s="4">
        <v>66.209999999999994</v>
      </c>
      <c r="C1210" s="5">
        <v>668.4</v>
      </c>
    </row>
    <row r="1211" spans="1:3" x14ac:dyDescent="0.3">
      <c r="A1211" s="3">
        <v>911.08</v>
      </c>
      <c r="B1211" s="4">
        <v>66.25</v>
      </c>
      <c r="C1211" s="5">
        <v>669.06</v>
      </c>
    </row>
    <row r="1212" spans="1:3" x14ac:dyDescent="0.3">
      <c r="A1212" s="3">
        <v>911.09</v>
      </c>
      <c r="B1212" s="4">
        <v>66.290000000000006</v>
      </c>
      <c r="C1212" s="5">
        <v>669.72</v>
      </c>
    </row>
    <row r="1213" spans="1:3" x14ac:dyDescent="0.3">
      <c r="A1213" s="3">
        <v>911.1</v>
      </c>
      <c r="B1213" s="4">
        <v>66.33</v>
      </c>
      <c r="C1213" s="5">
        <v>670.38</v>
      </c>
    </row>
    <row r="1214" spans="1:3" x14ac:dyDescent="0.3">
      <c r="A1214" s="3">
        <v>911.11</v>
      </c>
      <c r="B1214" s="4">
        <v>66.36</v>
      </c>
      <c r="C1214" s="5">
        <v>671.04</v>
      </c>
    </row>
    <row r="1215" spans="1:3" x14ac:dyDescent="0.3">
      <c r="A1215" s="3">
        <v>911.12</v>
      </c>
      <c r="B1215" s="4">
        <v>66.400000000000006</v>
      </c>
      <c r="C1215" s="5">
        <v>671.69999999999993</v>
      </c>
    </row>
    <row r="1216" spans="1:3" x14ac:dyDescent="0.3">
      <c r="A1216" s="3">
        <v>911.13</v>
      </c>
      <c r="B1216" s="4">
        <v>66.44</v>
      </c>
      <c r="C1216" s="5">
        <v>672.36</v>
      </c>
    </row>
    <row r="1217" spans="1:3" x14ac:dyDescent="0.3">
      <c r="A1217" s="3">
        <v>911.14</v>
      </c>
      <c r="B1217" s="4">
        <v>66.47</v>
      </c>
      <c r="C1217" s="5">
        <v>673.02</v>
      </c>
    </row>
    <row r="1218" spans="1:3" x14ac:dyDescent="0.3">
      <c r="A1218" s="3">
        <v>911.15</v>
      </c>
      <c r="B1218" s="4">
        <v>66.510000000000005</v>
      </c>
      <c r="C1218" s="5">
        <v>673.68</v>
      </c>
    </row>
    <row r="1219" spans="1:3" x14ac:dyDescent="0.3">
      <c r="A1219" s="3">
        <v>911.16</v>
      </c>
      <c r="B1219" s="4">
        <v>66.55</v>
      </c>
      <c r="C1219" s="5">
        <v>674.33999999999992</v>
      </c>
    </row>
    <row r="1220" spans="1:3" x14ac:dyDescent="0.3">
      <c r="A1220" s="3">
        <v>911.17</v>
      </c>
      <c r="B1220" s="4">
        <v>66.58</v>
      </c>
      <c r="C1220" s="5">
        <v>675</v>
      </c>
    </row>
    <row r="1221" spans="1:3" x14ac:dyDescent="0.3">
      <c r="A1221" s="3">
        <v>911.18</v>
      </c>
      <c r="B1221" s="4">
        <v>66.62</v>
      </c>
      <c r="C1221" s="5">
        <v>675.66</v>
      </c>
    </row>
    <row r="1222" spans="1:3" x14ac:dyDescent="0.3">
      <c r="A1222" s="3">
        <v>911.19</v>
      </c>
      <c r="B1222" s="4">
        <v>66.66</v>
      </c>
      <c r="C1222" s="5">
        <v>676.31999999999994</v>
      </c>
    </row>
    <row r="1223" spans="1:3" x14ac:dyDescent="0.3">
      <c r="A1223" s="3">
        <v>911.2</v>
      </c>
      <c r="B1223" s="4">
        <v>66.69</v>
      </c>
      <c r="C1223" s="5">
        <v>676.98</v>
      </c>
    </row>
    <row r="1224" spans="1:3" x14ac:dyDescent="0.3">
      <c r="A1224" s="3">
        <v>911.21</v>
      </c>
      <c r="B1224" s="4">
        <v>66.73</v>
      </c>
      <c r="C1224" s="5">
        <v>677.64</v>
      </c>
    </row>
    <row r="1225" spans="1:3" x14ac:dyDescent="0.3">
      <c r="A1225" s="3">
        <v>911.22</v>
      </c>
      <c r="B1225" s="4">
        <v>66.77</v>
      </c>
      <c r="C1225" s="5">
        <v>678.3</v>
      </c>
    </row>
    <row r="1226" spans="1:3" x14ac:dyDescent="0.3">
      <c r="A1226" s="3">
        <v>911.23</v>
      </c>
      <c r="B1226" s="4">
        <v>66.8</v>
      </c>
      <c r="C1226" s="5">
        <v>678.95999999999992</v>
      </c>
    </row>
    <row r="1227" spans="1:3" x14ac:dyDescent="0.3">
      <c r="A1227" s="3">
        <v>911.24</v>
      </c>
      <c r="B1227" s="4">
        <v>66.84</v>
      </c>
      <c r="C1227" s="5">
        <v>679.62</v>
      </c>
    </row>
    <row r="1228" spans="1:3" x14ac:dyDescent="0.3">
      <c r="A1228" s="3">
        <v>911.25</v>
      </c>
      <c r="B1228" s="4">
        <v>66.88</v>
      </c>
      <c r="C1228" s="5">
        <v>680.28</v>
      </c>
    </row>
    <row r="1229" spans="1:3" x14ac:dyDescent="0.3">
      <c r="A1229" s="3">
        <v>911.26</v>
      </c>
      <c r="B1229" s="4">
        <v>66.91</v>
      </c>
      <c r="C1229" s="5">
        <v>680.93999999999994</v>
      </c>
    </row>
    <row r="1230" spans="1:3" x14ac:dyDescent="0.3">
      <c r="A1230" s="3">
        <v>911.27</v>
      </c>
      <c r="B1230" s="4">
        <v>66.95</v>
      </c>
      <c r="C1230" s="5">
        <v>681.6</v>
      </c>
    </row>
    <row r="1231" spans="1:3" x14ac:dyDescent="0.3">
      <c r="A1231" s="3">
        <v>911.28</v>
      </c>
      <c r="B1231" s="4">
        <v>66.989999999999995</v>
      </c>
      <c r="C1231" s="5">
        <v>682.26</v>
      </c>
    </row>
    <row r="1232" spans="1:3" x14ac:dyDescent="0.3">
      <c r="A1232" s="3">
        <v>911.29</v>
      </c>
      <c r="B1232" s="4">
        <v>67.03</v>
      </c>
      <c r="C1232" s="5">
        <v>682.92</v>
      </c>
    </row>
    <row r="1233" spans="1:3" x14ac:dyDescent="0.3">
      <c r="A1233" s="3">
        <v>911.3</v>
      </c>
      <c r="B1233" s="4">
        <v>67.06</v>
      </c>
      <c r="C1233" s="5">
        <v>683.57999999999993</v>
      </c>
    </row>
    <row r="1234" spans="1:3" x14ac:dyDescent="0.3">
      <c r="A1234" s="3">
        <v>911.31</v>
      </c>
      <c r="B1234" s="4">
        <v>67.099999999999994</v>
      </c>
      <c r="C1234" s="5">
        <v>684.24</v>
      </c>
    </row>
    <row r="1235" spans="1:3" x14ac:dyDescent="0.3">
      <c r="A1235" s="3">
        <v>911.32</v>
      </c>
      <c r="B1235" s="4">
        <v>67.14</v>
      </c>
      <c r="C1235" s="5">
        <v>684.9</v>
      </c>
    </row>
    <row r="1236" spans="1:3" x14ac:dyDescent="0.3">
      <c r="A1236" s="3">
        <v>911.33</v>
      </c>
      <c r="B1236" s="4">
        <v>67.17</v>
      </c>
      <c r="C1236" s="5">
        <v>685.56</v>
      </c>
    </row>
    <row r="1237" spans="1:3" x14ac:dyDescent="0.3">
      <c r="A1237" s="3">
        <v>911.34</v>
      </c>
      <c r="B1237" s="4">
        <v>67.209999999999994</v>
      </c>
      <c r="C1237" s="5">
        <v>686.22</v>
      </c>
    </row>
    <row r="1238" spans="1:3" x14ac:dyDescent="0.3">
      <c r="A1238" s="3">
        <v>911.35</v>
      </c>
      <c r="B1238" s="4">
        <v>67.25</v>
      </c>
      <c r="C1238" s="5">
        <v>686.88</v>
      </c>
    </row>
    <row r="1239" spans="1:3" x14ac:dyDescent="0.3">
      <c r="A1239" s="3">
        <v>911.36</v>
      </c>
      <c r="B1239" s="4">
        <v>67.28</v>
      </c>
      <c r="C1239" s="5">
        <v>687.54</v>
      </c>
    </row>
    <row r="1240" spans="1:3" x14ac:dyDescent="0.3">
      <c r="A1240" s="3">
        <v>911.37</v>
      </c>
      <c r="B1240" s="4">
        <v>67.319999999999993</v>
      </c>
      <c r="C1240" s="5">
        <v>688.19999999999993</v>
      </c>
    </row>
    <row r="1241" spans="1:3" x14ac:dyDescent="0.3">
      <c r="A1241" s="3">
        <v>911.38</v>
      </c>
      <c r="B1241" s="4">
        <v>67.36</v>
      </c>
      <c r="C1241" s="5">
        <v>688.86</v>
      </c>
    </row>
    <row r="1242" spans="1:3" x14ac:dyDescent="0.3">
      <c r="A1242" s="3">
        <v>911.39</v>
      </c>
      <c r="B1242" s="4">
        <v>67.39</v>
      </c>
      <c r="C1242" s="5">
        <v>689.52</v>
      </c>
    </row>
    <row r="1243" spans="1:3" x14ac:dyDescent="0.3">
      <c r="A1243" s="3">
        <v>911.4</v>
      </c>
      <c r="B1243" s="4">
        <v>67.430000000000007</v>
      </c>
      <c r="C1243" s="5">
        <v>690.18</v>
      </c>
    </row>
    <row r="1244" spans="1:3" x14ac:dyDescent="0.3">
      <c r="A1244" s="3">
        <v>911.41</v>
      </c>
      <c r="B1244" s="4">
        <v>67.47</v>
      </c>
      <c r="C1244" s="5">
        <v>690.83999999999992</v>
      </c>
    </row>
    <row r="1245" spans="1:3" x14ac:dyDescent="0.3">
      <c r="A1245" s="3">
        <v>911.42</v>
      </c>
      <c r="B1245" s="4">
        <v>67.5</v>
      </c>
      <c r="C1245" s="5">
        <v>691.5</v>
      </c>
    </row>
    <row r="1246" spans="1:3" x14ac:dyDescent="0.3">
      <c r="A1246" s="3">
        <v>911.43</v>
      </c>
      <c r="B1246" s="4">
        <v>67.540000000000006</v>
      </c>
      <c r="C1246" s="5">
        <v>692.16</v>
      </c>
    </row>
    <row r="1247" spans="1:3" x14ac:dyDescent="0.3">
      <c r="A1247" s="3">
        <v>911.44</v>
      </c>
      <c r="B1247" s="4">
        <v>67.58</v>
      </c>
      <c r="C1247" s="5">
        <v>692.81999999999994</v>
      </c>
    </row>
    <row r="1248" spans="1:3" x14ac:dyDescent="0.3">
      <c r="A1248" s="3">
        <v>911.45</v>
      </c>
      <c r="B1248" s="4">
        <v>67.62</v>
      </c>
      <c r="C1248" s="5">
        <v>693.48</v>
      </c>
    </row>
    <row r="1249" spans="1:3" x14ac:dyDescent="0.3">
      <c r="A1249" s="3">
        <v>911.46</v>
      </c>
      <c r="B1249" s="4">
        <v>67.650000000000006</v>
      </c>
      <c r="C1249" s="5">
        <v>694.14</v>
      </c>
    </row>
    <row r="1250" spans="1:3" x14ac:dyDescent="0.3">
      <c r="A1250" s="3">
        <v>911.47</v>
      </c>
      <c r="B1250" s="4">
        <v>67.69</v>
      </c>
      <c r="C1250" s="5">
        <v>694.8</v>
      </c>
    </row>
    <row r="1251" spans="1:3" x14ac:dyDescent="0.3">
      <c r="A1251" s="3">
        <v>911.48</v>
      </c>
      <c r="B1251" s="4">
        <v>67.73</v>
      </c>
      <c r="C1251" s="5">
        <v>695.45999999999992</v>
      </c>
    </row>
    <row r="1252" spans="1:3" x14ac:dyDescent="0.3">
      <c r="A1252" s="3">
        <v>911.49</v>
      </c>
      <c r="B1252" s="4">
        <v>67.760000000000005</v>
      </c>
      <c r="C1252" s="5">
        <v>696.12</v>
      </c>
    </row>
    <row r="1253" spans="1:3" x14ac:dyDescent="0.3">
      <c r="A1253" s="3">
        <v>911.5</v>
      </c>
      <c r="B1253" s="4">
        <v>67.8</v>
      </c>
      <c r="C1253" s="5">
        <v>696.78</v>
      </c>
    </row>
    <row r="1254" spans="1:3" x14ac:dyDescent="0.3">
      <c r="A1254" s="3">
        <v>911.51</v>
      </c>
      <c r="B1254" s="4">
        <v>67.84</v>
      </c>
      <c r="C1254" s="5">
        <v>697.43999999999994</v>
      </c>
    </row>
    <row r="1255" spans="1:3" x14ac:dyDescent="0.3">
      <c r="A1255" s="3">
        <v>911.52</v>
      </c>
      <c r="B1255" s="4">
        <v>67.87</v>
      </c>
      <c r="C1255" s="5">
        <v>698.1</v>
      </c>
    </row>
    <row r="1256" spans="1:3" x14ac:dyDescent="0.3">
      <c r="A1256" s="3">
        <v>911.53</v>
      </c>
      <c r="B1256" s="4">
        <v>67.91</v>
      </c>
      <c r="C1256" s="5">
        <v>698.76</v>
      </c>
    </row>
    <row r="1257" spans="1:3" x14ac:dyDescent="0.3">
      <c r="A1257" s="3">
        <v>911.54</v>
      </c>
      <c r="B1257" s="4">
        <v>67.95</v>
      </c>
      <c r="C1257" s="5">
        <v>699.42</v>
      </c>
    </row>
    <row r="1258" spans="1:3" x14ac:dyDescent="0.3">
      <c r="A1258" s="3">
        <v>911.55</v>
      </c>
      <c r="B1258" s="4">
        <v>67.98</v>
      </c>
      <c r="C1258" s="5">
        <v>700.07999999999993</v>
      </c>
    </row>
    <row r="1259" spans="1:3" x14ac:dyDescent="0.3">
      <c r="A1259" s="3">
        <v>911.56</v>
      </c>
      <c r="B1259" s="4">
        <v>68.02</v>
      </c>
      <c r="C1259" s="5">
        <v>700.74</v>
      </c>
    </row>
    <row r="1260" spans="1:3" x14ac:dyDescent="0.3">
      <c r="A1260" s="3">
        <v>911.57</v>
      </c>
      <c r="B1260" s="4">
        <v>68.06</v>
      </c>
      <c r="C1260" s="5">
        <v>701.4</v>
      </c>
    </row>
    <row r="1261" spans="1:3" x14ac:dyDescent="0.3">
      <c r="A1261" s="3">
        <v>911.58</v>
      </c>
      <c r="B1261" s="4">
        <v>68.09</v>
      </c>
      <c r="C1261" s="5">
        <v>702.06</v>
      </c>
    </row>
    <row r="1262" spans="1:3" x14ac:dyDescent="0.3">
      <c r="A1262" s="3">
        <v>911.59</v>
      </c>
      <c r="B1262" s="4">
        <v>68.13</v>
      </c>
      <c r="C1262" s="5">
        <v>702.72</v>
      </c>
    </row>
    <row r="1263" spans="1:3" x14ac:dyDescent="0.3">
      <c r="A1263" s="3">
        <v>911.6</v>
      </c>
      <c r="B1263" s="4">
        <v>68.17</v>
      </c>
      <c r="C1263" s="5">
        <v>703.38</v>
      </c>
    </row>
    <row r="1264" spans="1:3" x14ac:dyDescent="0.3">
      <c r="A1264" s="3">
        <v>911.61</v>
      </c>
      <c r="B1264" s="4">
        <v>68.209999999999994</v>
      </c>
      <c r="C1264" s="5">
        <v>704.04</v>
      </c>
    </row>
    <row r="1265" spans="1:3" x14ac:dyDescent="0.3">
      <c r="A1265" s="3">
        <v>911.62</v>
      </c>
      <c r="B1265" s="4">
        <v>68.239999999999995</v>
      </c>
      <c r="C1265" s="5">
        <v>704.69999999999993</v>
      </c>
    </row>
    <row r="1266" spans="1:3" x14ac:dyDescent="0.3">
      <c r="A1266" s="3">
        <v>911.63</v>
      </c>
      <c r="B1266" s="4">
        <v>68.28</v>
      </c>
      <c r="C1266" s="5">
        <v>705.36</v>
      </c>
    </row>
    <row r="1267" spans="1:3" x14ac:dyDescent="0.3">
      <c r="A1267" s="3">
        <v>911.64</v>
      </c>
      <c r="B1267" s="4">
        <v>68.319999999999993</v>
      </c>
      <c r="C1267" s="5">
        <v>706.02</v>
      </c>
    </row>
    <row r="1268" spans="1:3" x14ac:dyDescent="0.3">
      <c r="A1268" s="3">
        <v>911.65</v>
      </c>
      <c r="B1268" s="4">
        <v>68.349999999999994</v>
      </c>
      <c r="C1268" s="5">
        <v>706.68</v>
      </c>
    </row>
    <row r="1269" spans="1:3" x14ac:dyDescent="0.3">
      <c r="A1269" s="3">
        <v>911.66</v>
      </c>
      <c r="B1269" s="4">
        <v>68.39</v>
      </c>
      <c r="C1269" s="5">
        <v>707.33999999999992</v>
      </c>
    </row>
    <row r="1270" spans="1:3" x14ac:dyDescent="0.3">
      <c r="A1270" s="3">
        <v>911.67</v>
      </c>
      <c r="B1270" s="4">
        <v>68.430000000000007</v>
      </c>
      <c r="C1270" s="5">
        <v>708</v>
      </c>
    </row>
    <row r="1271" spans="1:3" x14ac:dyDescent="0.3">
      <c r="A1271" s="3">
        <v>911.68</v>
      </c>
      <c r="B1271" s="4">
        <v>68.459999999999994</v>
      </c>
      <c r="C1271" s="5">
        <v>708.66</v>
      </c>
    </row>
    <row r="1272" spans="1:3" x14ac:dyDescent="0.3">
      <c r="A1272" s="3">
        <v>911.69</v>
      </c>
      <c r="B1272" s="4">
        <v>68.5</v>
      </c>
      <c r="C1272" s="5">
        <v>709.31999999999994</v>
      </c>
    </row>
    <row r="1273" spans="1:3" x14ac:dyDescent="0.3">
      <c r="A1273" s="3">
        <v>911.7</v>
      </c>
      <c r="B1273" s="4">
        <v>68.540000000000006</v>
      </c>
      <c r="C1273" s="5">
        <v>709.98</v>
      </c>
    </row>
    <row r="1274" spans="1:3" x14ac:dyDescent="0.3">
      <c r="A1274" s="3">
        <v>911.71</v>
      </c>
      <c r="B1274" s="4">
        <v>68.569999999999993</v>
      </c>
      <c r="C1274" s="5">
        <v>710.64</v>
      </c>
    </row>
    <row r="1275" spans="1:3" x14ac:dyDescent="0.3">
      <c r="A1275" s="3">
        <v>911.72</v>
      </c>
      <c r="B1275" s="4">
        <v>68.61</v>
      </c>
      <c r="C1275" s="5">
        <v>711.3</v>
      </c>
    </row>
    <row r="1276" spans="1:3" x14ac:dyDescent="0.3">
      <c r="A1276" s="3">
        <v>911.73</v>
      </c>
      <c r="B1276" s="4">
        <v>68.650000000000006</v>
      </c>
      <c r="C1276" s="5">
        <v>711.95999999999992</v>
      </c>
    </row>
    <row r="1277" spans="1:3" x14ac:dyDescent="0.3">
      <c r="A1277" s="3">
        <v>911.74</v>
      </c>
      <c r="B1277" s="4">
        <v>68.69</v>
      </c>
      <c r="C1277" s="5">
        <v>712.62</v>
      </c>
    </row>
    <row r="1278" spans="1:3" x14ac:dyDescent="0.3">
      <c r="A1278" s="3">
        <v>911.75</v>
      </c>
      <c r="B1278" s="4">
        <v>68.72</v>
      </c>
      <c r="C1278" s="5">
        <v>713.28</v>
      </c>
    </row>
    <row r="1279" spans="1:3" x14ac:dyDescent="0.3">
      <c r="A1279" s="3">
        <v>911.76</v>
      </c>
      <c r="B1279" s="4">
        <v>68.760000000000005</v>
      </c>
      <c r="C1279" s="5">
        <v>713.93999999999994</v>
      </c>
    </row>
    <row r="1280" spans="1:3" x14ac:dyDescent="0.3">
      <c r="A1280" s="3">
        <v>911.77</v>
      </c>
      <c r="B1280" s="4">
        <v>68.8</v>
      </c>
      <c r="C1280" s="5">
        <v>714.6</v>
      </c>
    </row>
    <row r="1281" spans="1:3" x14ac:dyDescent="0.3">
      <c r="A1281" s="3">
        <v>911.78</v>
      </c>
      <c r="B1281" s="4">
        <v>68.83</v>
      </c>
      <c r="C1281" s="5">
        <v>715.26</v>
      </c>
    </row>
    <row r="1282" spans="1:3" x14ac:dyDescent="0.3">
      <c r="A1282" s="3">
        <v>911.79</v>
      </c>
      <c r="B1282" s="4">
        <v>68.87</v>
      </c>
      <c r="C1282" s="5">
        <v>715.92</v>
      </c>
    </row>
    <row r="1283" spans="1:3" x14ac:dyDescent="0.3">
      <c r="A1283" s="3">
        <v>911.8</v>
      </c>
      <c r="B1283" s="4">
        <v>68.91</v>
      </c>
      <c r="C1283" s="5">
        <v>716.57999999999993</v>
      </c>
    </row>
    <row r="1284" spans="1:3" x14ac:dyDescent="0.3">
      <c r="A1284" s="3">
        <v>911.81</v>
      </c>
      <c r="B1284" s="4">
        <v>68.94</v>
      </c>
      <c r="C1284" s="5">
        <v>717.24</v>
      </c>
    </row>
    <row r="1285" spans="1:3" x14ac:dyDescent="0.3">
      <c r="A1285" s="3">
        <v>911.82</v>
      </c>
      <c r="B1285" s="4">
        <v>68.98</v>
      </c>
      <c r="C1285" s="5">
        <v>717.9</v>
      </c>
    </row>
    <row r="1286" spans="1:3" x14ac:dyDescent="0.3">
      <c r="A1286" s="3">
        <v>911.83</v>
      </c>
      <c r="B1286" s="4">
        <v>69.02</v>
      </c>
      <c r="C1286" s="5">
        <v>718.56</v>
      </c>
    </row>
    <row r="1287" spans="1:3" x14ac:dyDescent="0.3">
      <c r="A1287" s="3">
        <v>911.84</v>
      </c>
      <c r="B1287" s="4">
        <v>69.05</v>
      </c>
      <c r="C1287" s="5">
        <v>719.22</v>
      </c>
    </row>
    <row r="1288" spans="1:3" x14ac:dyDescent="0.3">
      <c r="A1288" s="3">
        <v>911.85</v>
      </c>
      <c r="B1288" s="4">
        <v>69.09</v>
      </c>
      <c r="C1288" s="5">
        <v>719.88</v>
      </c>
    </row>
    <row r="1289" spans="1:3" x14ac:dyDescent="0.3">
      <c r="A1289" s="3">
        <v>911.86</v>
      </c>
      <c r="B1289" s="4">
        <v>69.13</v>
      </c>
      <c r="C1289" s="5">
        <v>720.54</v>
      </c>
    </row>
    <row r="1290" spans="1:3" x14ac:dyDescent="0.3">
      <c r="A1290" s="3">
        <v>911.87</v>
      </c>
      <c r="B1290" s="4">
        <v>69.17</v>
      </c>
      <c r="C1290" s="5">
        <v>721.19999999999993</v>
      </c>
    </row>
    <row r="1291" spans="1:3" x14ac:dyDescent="0.3">
      <c r="A1291" s="3">
        <v>911.88</v>
      </c>
      <c r="B1291" s="4">
        <v>69.2</v>
      </c>
      <c r="C1291" s="5">
        <v>721.86</v>
      </c>
    </row>
    <row r="1292" spans="1:3" x14ac:dyDescent="0.3">
      <c r="A1292" s="3">
        <v>911.89</v>
      </c>
      <c r="B1292" s="4">
        <v>69.239999999999995</v>
      </c>
      <c r="C1292" s="5">
        <v>722.52</v>
      </c>
    </row>
    <row r="1293" spans="1:3" x14ac:dyDescent="0.3">
      <c r="A1293" s="3">
        <v>911.9</v>
      </c>
      <c r="B1293" s="4">
        <v>69.28</v>
      </c>
      <c r="C1293" s="5">
        <v>723.18</v>
      </c>
    </row>
    <row r="1294" spans="1:3" x14ac:dyDescent="0.3">
      <c r="A1294" s="3">
        <v>911.91</v>
      </c>
      <c r="B1294" s="4">
        <v>69.31</v>
      </c>
      <c r="C1294" s="5">
        <v>723.83999999999992</v>
      </c>
    </row>
    <row r="1295" spans="1:3" x14ac:dyDescent="0.3">
      <c r="A1295" s="3">
        <v>911.92</v>
      </c>
      <c r="B1295" s="4">
        <v>69.349999999999994</v>
      </c>
      <c r="C1295" s="5">
        <v>724.5</v>
      </c>
    </row>
    <row r="1296" spans="1:3" x14ac:dyDescent="0.3">
      <c r="A1296" s="3">
        <v>911.93</v>
      </c>
      <c r="B1296" s="4">
        <v>69.39</v>
      </c>
      <c r="C1296" s="5">
        <v>725.16</v>
      </c>
    </row>
    <row r="1297" spans="1:3" x14ac:dyDescent="0.3">
      <c r="A1297" s="3">
        <v>911.94</v>
      </c>
      <c r="B1297" s="4">
        <v>69.42</v>
      </c>
      <c r="C1297" s="5">
        <v>725.81999999999994</v>
      </c>
    </row>
    <row r="1298" spans="1:3" x14ac:dyDescent="0.3">
      <c r="A1298" s="3">
        <v>911.95</v>
      </c>
      <c r="B1298" s="4">
        <v>69.459999999999994</v>
      </c>
      <c r="C1298" s="5">
        <v>726.48</v>
      </c>
    </row>
    <row r="1299" spans="1:3" x14ac:dyDescent="0.3">
      <c r="A1299" s="3">
        <v>911.96</v>
      </c>
      <c r="B1299" s="4">
        <v>69.5</v>
      </c>
      <c r="C1299" s="5">
        <v>727.14</v>
      </c>
    </row>
    <row r="1300" spans="1:3" x14ac:dyDescent="0.3">
      <c r="A1300" s="3">
        <v>911.97</v>
      </c>
      <c r="B1300" s="4">
        <v>69.540000000000006</v>
      </c>
      <c r="C1300" s="5">
        <v>727.8</v>
      </c>
    </row>
    <row r="1301" spans="1:3" x14ac:dyDescent="0.3">
      <c r="A1301" s="3">
        <v>911.98</v>
      </c>
      <c r="B1301" s="4">
        <v>69.569999999999993</v>
      </c>
      <c r="C1301" s="5">
        <v>728.45999999999992</v>
      </c>
    </row>
    <row r="1302" spans="1:3" x14ac:dyDescent="0.3">
      <c r="A1302" s="3">
        <v>911.99</v>
      </c>
      <c r="B1302" s="4">
        <v>69.61</v>
      </c>
      <c r="C1302" s="5">
        <v>729.12</v>
      </c>
    </row>
    <row r="1303" spans="1:3" x14ac:dyDescent="0.3">
      <c r="A1303" s="3">
        <v>912</v>
      </c>
      <c r="B1303" s="4">
        <v>69.650000000000006</v>
      </c>
      <c r="C1303" s="5">
        <v>729.78</v>
      </c>
    </row>
    <row r="1304" spans="1:3" x14ac:dyDescent="0.3">
      <c r="A1304" s="3">
        <v>912.01</v>
      </c>
      <c r="B1304" s="4">
        <v>69.680000000000007</v>
      </c>
      <c r="C1304" s="5">
        <v>730.48</v>
      </c>
    </row>
    <row r="1305" spans="1:3" x14ac:dyDescent="0.3">
      <c r="A1305" s="3">
        <v>912.02</v>
      </c>
      <c r="B1305" s="4">
        <v>69.72</v>
      </c>
      <c r="C1305" s="5">
        <v>731.18</v>
      </c>
    </row>
    <row r="1306" spans="1:3" x14ac:dyDescent="0.3">
      <c r="A1306" s="3">
        <v>912.03</v>
      </c>
      <c r="B1306" s="4">
        <v>69.760000000000005</v>
      </c>
      <c r="C1306" s="5">
        <v>731.88</v>
      </c>
    </row>
    <row r="1307" spans="1:3" x14ac:dyDescent="0.3">
      <c r="A1307" s="3">
        <v>912.04</v>
      </c>
      <c r="B1307" s="4">
        <v>69.790000000000006</v>
      </c>
      <c r="C1307" s="5">
        <v>732.57999999999993</v>
      </c>
    </row>
    <row r="1308" spans="1:3" x14ac:dyDescent="0.3">
      <c r="A1308" s="3">
        <v>912.05</v>
      </c>
      <c r="B1308" s="4">
        <v>69.83</v>
      </c>
      <c r="C1308" s="5">
        <v>733.28</v>
      </c>
    </row>
    <row r="1309" spans="1:3" x14ac:dyDescent="0.3">
      <c r="A1309" s="3">
        <v>912.06</v>
      </c>
      <c r="B1309" s="4">
        <v>69.87</v>
      </c>
      <c r="C1309" s="5">
        <v>733.98</v>
      </c>
    </row>
    <row r="1310" spans="1:3" x14ac:dyDescent="0.3">
      <c r="A1310" s="3">
        <v>912.07</v>
      </c>
      <c r="B1310" s="4">
        <v>69.91</v>
      </c>
      <c r="C1310" s="5">
        <v>734.68</v>
      </c>
    </row>
    <row r="1311" spans="1:3" x14ac:dyDescent="0.3">
      <c r="A1311" s="3">
        <v>912.08</v>
      </c>
      <c r="B1311" s="4">
        <v>69.94</v>
      </c>
      <c r="C1311" s="5">
        <v>735.38</v>
      </c>
    </row>
    <row r="1312" spans="1:3" x14ac:dyDescent="0.3">
      <c r="A1312" s="3">
        <v>912.09</v>
      </c>
      <c r="B1312" s="4">
        <v>69.98</v>
      </c>
      <c r="C1312" s="5">
        <v>736.07999999999993</v>
      </c>
    </row>
    <row r="1313" spans="1:3" x14ac:dyDescent="0.3">
      <c r="A1313" s="3">
        <v>912.1</v>
      </c>
      <c r="B1313" s="4">
        <v>70.02</v>
      </c>
      <c r="C1313" s="5">
        <v>736.78</v>
      </c>
    </row>
    <row r="1314" spans="1:3" x14ac:dyDescent="0.3">
      <c r="A1314" s="3">
        <v>912.11</v>
      </c>
      <c r="B1314" s="4">
        <v>70.05</v>
      </c>
      <c r="C1314" s="5">
        <v>737.48</v>
      </c>
    </row>
    <row r="1315" spans="1:3" x14ac:dyDescent="0.3">
      <c r="A1315" s="3">
        <v>912.12</v>
      </c>
      <c r="B1315" s="4">
        <v>70.09</v>
      </c>
      <c r="C1315" s="5">
        <v>738.18</v>
      </c>
    </row>
    <row r="1316" spans="1:3" x14ac:dyDescent="0.3">
      <c r="A1316" s="3">
        <v>912.13</v>
      </c>
      <c r="B1316" s="4">
        <v>70.13</v>
      </c>
      <c r="C1316" s="5">
        <v>738.88</v>
      </c>
    </row>
    <row r="1317" spans="1:3" x14ac:dyDescent="0.3">
      <c r="A1317" s="3">
        <v>912.14</v>
      </c>
      <c r="B1317" s="4">
        <v>70.16</v>
      </c>
      <c r="C1317" s="5">
        <v>739.57999999999993</v>
      </c>
    </row>
    <row r="1318" spans="1:3" x14ac:dyDescent="0.3">
      <c r="A1318" s="3">
        <v>912.15</v>
      </c>
      <c r="B1318" s="4">
        <v>70.2</v>
      </c>
      <c r="C1318" s="5">
        <v>740.28</v>
      </c>
    </row>
    <row r="1319" spans="1:3" x14ac:dyDescent="0.3">
      <c r="A1319" s="3">
        <v>912.16</v>
      </c>
      <c r="B1319" s="4">
        <v>70.239999999999995</v>
      </c>
      <c r="C1319" s="5">
        <v>740.98</v>
      </c>
    </row>
    <row r="1320" spans="1:3" x14ac:dyDescent="0.3">
      <c r="A1320" s="3">
        <v>912.17</v>
      </c>
      <c r="B1320" s="4">
        <v>70.28</v>
      </c>
      <c r="C1320" s="5">
        <v>741.68</v>
      </c>
    </row>
    <row r="1321" spans="1:3" x14ac:dyDescent="0.3">
      <c r="A1321" s="3">
        <v>912.18</v>
      </c>
      <c r="B1321" s="4">
        <v>70.31</v>
      </c>
      <c r="C1321" s="5">
        <v>742.38</v>
      </c>
    </row>
    <row r="1322" spans="1:3" x14ac:dyDescent="0.3">
      <c r="A1322" s="3">
        <v>912.19</v>
      </c>
      <c r="B1322" s="4">
        <v>70.349999999999994</v>
      </c>
      <c r="C1322" s="5">
        <v>743.07999999999993</v>
      </c>
    </row>
    <row r="1323" spans="1:3" x14ac:dyDescent="0.3">
      <c r="A1323" s="3">
        <v>912.2</v>
      </c>
      <c r="B1323" s="4">
        <v>70.39</v>
      </c>
      <c r="C1323" s="5">
        <v>743.78</v>
      </c>
    </row>
    <row r="1324" spans="1:3" x14ac:dyDescent="0.3">
      <c r="A1324" s="3">
        <v>912.21</v>
      </c>
      <c r="B1324" s="4">
        <v>70.42</v>
      </c>
      <c r="C1324" s="5">
        <v>744.48</v>
      </c>
    </row>
    <row r="1325" spans="1:3" x14ac:dyDescent="0.3">
      <c r="A1325" s="3">
        <v>912.22</v>
      </c>
      <c r="B1325" s="4">
        <v>70.459999999999994</v>
      </c>
      <c r="C1325" s="5">
        <v>745.18</v>
      </c>
    </row>
    <row r="1326" spans="1:3" x14ac:dyDescent="0.3">
      <c r="A1326" s="3">
        <v>912.23</v>
      </c>
      <c r="B1326" s="4">
        <v>70.5</v>
      </c>
      <c r="C1326" s="5">
        <v>745.88</v>
      </c>
    </row>
    <row r="1327" spans="1:3" x14ac:dyDescent="0.3">
      <c r="A1327" s="3">
        <v>912.24</v>
      </c>
      <c r="B1327" s="4">
        <v>70.53</v>
      </c>
      <c r="C1327" s="5">
        <v>746.57999999999993</v>
      </c>
    </row>
    <row r="1328" spans="1:3" x14ac:dyDescent="0.3">
      <c r="A1328" s="3">
        <v>912.25</v>
      </c>
      <c r="B1328" s="4">
        <v>70.569999999999993</v>
      </c>
      <c r="C1328" s="5">
        <v>747.28</v>
      </c>
    </row>
    <row r="1329" spans="1:3" x14ac:dyDescent="0.3">
      <c r="A1329" s="3">
        <v>912.26</v>
      </c>
      <c r="B1329" s="4">
        <v>70.61</v>
      </c>
      <c r="C1329" s="5">
        <v>747.98</v>
      </c>
    </row>
    <row r="1330" spans="1:3" x14ac:dyDescent="0.3">
      <c r="A1330" s="3">
        <v>912.27</v>
      </c>
      <c r="B1330" s="4">
        <v>70.650000000000006</v>
      </c>
      <c r="C1330" s="5">
        <v>748.68</v>
      </c>
    </row>
    <row r="1331" spans="1:3" x14ac:dyDescent="0.3">
      <c r="A1331" s="3">
        <v>912.28</v>
      </c>
      <c r="B1331" s="4">
        <v>70.680000000000007</v>
      </c>
      <c r="C1331" s="5">
        <v>749.38</v>
      </c>
    </row>
    <row r="1332" spans="1:3" x14ac:dyDescent="0.3">
      <c r="A1332" s="3">
        <v>912.29</v>
      </c>
      <c r="B1332" s="4">
        <v>70.72</v>
      </c>
      <c r="C1332" s="5">
        <v>750.07999999999993</v>
      </c>
    </row>
    <row r="1333" spans="1:3" x14ac:dyDescent="0.3">
      <c r="A1333" s="3">
        <v>912.3</v>
      </c>
      <c r="B1333" s="4">
        <v>70.760000000000005</v>
      </c>
      <c r="C1333" s="5">
        <v>750.78</v>
      </c>
    </row>
    <row r="1334" spans="1:3" x14ac:dyDescent="0.3">
      <c r="A1334" s="3">
        <v>912.31</v>
      </c>
      <c r="B1334" s="4">
        <v>70.790000000000006</v>
      </c>
      <c r="C1334" s="5">
        <v>751.48</v>
      </c>
    </row>
    <row r="1335" spans="1:3" x14ac:dyDescent="0.3">
      <c r="A1335" s="3">
        <v>912.32</v>
      </c>
      <c r="B1335" s="4">
        <v>70.83</v>
      </c>
      <c r="C1335" s="5">
        <v>752.18</v>
      </c>
    </row>
    <row r="1336" spans="1:3" x14ac:dyDescent="0.3">
      <c r="A1336" s="3">
        <v>912.33</v>
      </c>
      <c r="B1336" s="4">
        <v>70.87</v>
      </c>
      <c r="C1336" s="5">
        <v>752.88</v>
      </c>
    </row>
    <row r="1337" spans="1:3" x14ac:dyDescent="0.3">
      <c r="A1337" s="3">
        <v>912.34</v>
      </c>
      <c r="B1337" s="4">
        <v>70.900000000000006</v>
      </c>
      <c r="C1337" s="5">
        <v>753.57999999999993</v>
      </c>
    </row>
    <row r="1338" spans="1:3" x14ac:dyDescent="0.3">
      <c r="A1338" s="3">
        <v>912.35</v>
      </c>
      <c r="B1338" s="4">
        <v>70.94</v>
      </c>
      <c r="C1338" s="5">
        <v>754.28</v>
      </c>
    </row>
    <row r="1339" spans="1:3" x14ac:dyDescent="0.3">
      <c r="A1339" s="3">
        <v>912.36</v>
      </c>
      <c r="B1339" s="4">
        <v>70.98</v>
      </c>
      <c r="C1339" s="5">
        <v>754.98</v>
      </c>
    </row>
    <row r="1340" spans="1:3" x14ac:dyDescent="0.3">
      <c r="A1340" s="3">
        <v>912.37</v>
      </c>
      <c r="B1340" s="4">
        <v>71.02</v>
      </c>
      <c r="C1340" s="5">
        <v>755.68</v>
      </c>
    </row>
    <row r="1341" spans="1:3" x14ac:dyDescent="0.3">
      <c r="A1341" s="3">
        <v>912.38</v>
      </c>
      <c r="B1341" s="4">
        <v>71.05</v>
      </c>
      <c r="C1341" s="5">
        <v>756.38</v>
      </c>
    </row>
    <row r="1342" spans="1:3" x14ac:dyDescent="0.3">
      <c r="A1342" s="3">
        <v>912.39</v>
      </c>
      <c r="B1342" s="4">
        <v>71.09</v>
      </c>
      <c r="C1342" s="5">
        <v>757.07999999999993</v>
      </c>
    </row>
    <row r="1343" spans="1:3" x14ac:dyDescent="0.3">
      <c r="A1343" s="3">
        <v>912.4</v>
      </c>
      <c r="B1343" s="4">
        <v>71.13</v>
      </c>
      <c r="C1343" s="5">
        <v>757.78</v>
      </c>
    </row>
    <row r="1344" spans="1:3" x14ac:dyDescent="0.3">
      <c r="A1344" s="3">
        <v>912.41</v>
      </c>
      <c r="B1344" s="4">
        <v>71.16</v>
      </c>
      <c r="C1344" s="5">
        <v>758.48</v>
      </c>
    </row>
    <row r="1345" spans="1:3" x14ac:dyDescent="0.3">
      <c r="A1345" s="3">
        <v>912.42</v>
      </c>
      <c r="B1345" s="4">
        <v>71.2</v>
      </c>
      <c r="C1345" s="5">
        <v>759.18</v>
      </c>
    </row>
    <row r="1346" spans="1:3" x14ac:dyDescent="0.3">
      <c r="A1346" s="3">
        <v>912.43</v>
      </c>
      <c r="B1346" s="4">
        <v>71.239999999999995</v>
      </c>
      <c r="C1346" s="5">
        <v>759.88</v>
      </c>
    </row>
    <row r="1347" spans="1:3" x14ac:dyDescent="0.3">
      <c r="A1347" s="3">
        <v>912.44</v>
      </c>
      <c r="B1347" s="4">
        <v>71.27</v>
      </c>
      <c r="C1347" s="5">
        <v>760.57999999999993</v>
      </c>
    </row>
    <row r="1348" spans="1:3" x14ac:dyDescent="0.3">
      <c r="A1348" s="3">
        <v>912.45</v>
      </c>
      <c r="B1348" s="4">
        <v>71.31</v>
      </c>
      <c r="C1348" s="5">
        <v>761.28</v>
      </c>
    </row>
    <row r="1349" spans="1:3" x14ac:dyDescent="0.3">
      <c r="A1349" s="3">
        <v>912.46</v>
      </c>
      <c r="B1349" s="4">
        <v>71.349999999999994</v>
      </c>
      <c r="C1349" s="5">
        <v>761.98</v>
      </c>
    </row>
    <row r="1350" spans="1:3" x14ac:dyDescent="0.3">
      <c r="A1350" s="3">
        <v>912.47</v>
      </c>
      <c r="B1350" s="4">
        <v>71.39</v>
      </c>
      <c r="C1350" s="5">
        <v>762.68</v>
      </c>
    </row>
    <row r="1351" spans="1:3" x14ac:dyDescent="0.3">
      <c r="A1351" s="3">
        <v>912.48</v>
      </c>
      <c r="B1351" s="4">
        <v>71.42</v>
      </c>
      <c r="C1351" s="5">
        <v>763.38</v>
      </c>
    </row>
    <row r="1352" spans="1:3" x14ac:dyDescent="0.3">
      <c r="A1352" s="3">
        <v>912.49</v>
      </c>
      <c r="B1352" s="4">
        <v>71.459999999999994</v>
      </c>
      <c r="C1352" s="5">
        <v>764.07999999999993</v>
      </c>
    </row>
    <row r="1353" spans="1:3" x14ac:dyDescent="0.3">
      <c r="A1353" s="3">
        <v>912.5</v>
      </c>
      <c r="B1353" s="4">
        <v>71.5</v>
      </c>
      <c r="C1353" s="5">
        <v>764.78</v>
      </c>
    </row>
    <row r="1354" spans="1:3" x14ac:dyDescent="0.3">
      <c r="A1354" s="3">
        <v>912.51</v>
      </c>
      <c r="B1354" s="4">
        <v>71.53</v>
      </c>
      <c r="C1354" s="5">
        <v>765.48</v>
      </c>
    </row>
    <row r="1355" spans="1:3" x14ac:dyDescent="0.3">
      <c r="A1355" s="3">
        <v>912.52</v>
      </c>
      <c r="B1355" s="4">
        <v>71.569999999999993</v>
      </c>
      <c r="C1355" s="5">
        <v>766.18</v>
      </c>
    </row>
    <row r="1356" spans="1:3" x14ac:dyDescent="0.3">
      <c r="A1356" s="3">
        <v>912.53</v>
      </c>
      <c r="B1356" s="4">
        <v>71.61</v>
      </c>
      <c r="C1356" s="5">
        <v>766.88</v>
      </c>
    </row>
    <row r="1357" spans="1:3" x14ac:dyDescent="0.3">
      <c r="A1357" s="3">
        <v>912.54</v>
      </c>
      <c r="B1357" s="4">
        <v>71.650000000000006</v>
      </c>
      <c r="C1357" s="5">
        <v>767.57999999999993</v>
      </c>
    </row>
    <row r="1358" spans="1:3" x14ac:dyDescent="0.3">
      <c r="A1358" s="3">
        <v>912.55</v>
      </c>
      <c r="B1358" s="4">
        <v>71.680000000000007</v>
      </c>
      <c r="C1358" s="5">
        <v>768.28</v>
      </c>
    </row>
    <row r="1359" spans="1:3" x14ac:dyDescent="0.3">
      <c r="A1359" s="3">
        <v>912.56</v>
      </c>
      <c r="B1359" s="4">
        <v>71.72</v>
      </c>
      <c r="C1359" s="5">
        <v>768.98</v>
      </c>
    </row>
    <row r="1360" spans="1:3" x14ac:dyDescent="0.3">
      <c r="A1360" s="3">
        <v>912.57</v>
      </c>
      <c r="B1360" s="4">
        <v>71.760000000000005</v>
      </c>
      <c r="C1360" s="5">
        <v>769.68</v>
      </c>
    </row>
    <row r="1361" spans="1:3" x14ac:dyDescent="0.3">
      <c r="A1361" s="3">
        <v>912.58</v>
      </c>
      <c r="B1361" s="4">
        <v>71.790000000000006</v>
      </c>
      <c r="C1361" s="5">
        <v>770.38</v>
      </c>
    </row>
    <row r="1362" spans="1:3" x14ac:dyDescent="0.3">
      <c r="A1362" s="3">
        <v>912.59</v>
      </c>
      <c r="B1362" s="4">
        <v>71.83</v>
      </c>
      <c r="C1362" s="5">
        <v>771.07999999999993</v>
      </c>
    </row>
    <row r="1363" spans="1:3" x14ac:dyDescent="0.3">
      <c r="A1363" s="3">
        <v>912.6</v>
      </c>
      <c r="B1363" s="4">
        <v>71.87</v>
      </c>
      <c r="C1363" s="5">
        <v>771.78</v>
      </c>
    </row>
    <row r="1364" spans="1:3" x14ac:dyDescent="0.3">
      <c r="A1364" s="3">
        <v>912.61</v>
      </c>
      <c r="B1364" s="4">
        <v>71.900000000000006</v>
      </c>
      <c r="C1364" s="5">
        <v>772.48</v>
      </c>
    </row>
    <row r="1365" spans="1:3" x14ac:dyDescent="0.3">
      <c r="A1365" s="3">
        <v>912.62</v>
      </c>
      <c r="B1365" s="4">
        <v>71.94</v>
      </c>
      <c r="C1365" s="5">
        <v>773.18</v>
      </c>
    </row>
    <row r="1366" spans="1:3" x14ac:dyDescent="0.3">
      <c r="A1366" s="3">
        <v>912.63</v>
      </c>
      <c r="B1366" s="4">
        <v>71.98</v>
      </c>
      <c r="C1366" s="5">
        <v>773.88</v>
      </c>
    </row>
    <row r="1367" spans="1:3" x14ac:dyDescent="0.3">
      <c r="A1367" s="3">
        <v>912.64</v>
      </c>
      <c r="B1367" s="4">
        <v>72.02</v>
      </c>
      <c r="C1367" s="5">
        <v>774.57999999999993</v>
      </c>
    </row>
    <row r="1368" spans="1:3" x14ac:dyDescent="0.3">
      <c r="A1368" s="3">
        <v>912.65</v>
      </c>
      <c r="B1368" s="4">
        <v>72.05</v>
      </c>
      <c r="C1368" s="5">
        <v>775.28</v>
      </c>
    </row>
    <row r="1369" spans="1:3" x14ac:dyDescent="0.3">
      <c r="A1369" s="3">
        <v>912.66</v>
      </c>
      <c r="B1369" s="4">
        <v>72.09</v>
      </c>
      <c r="C1369" s="5">
        <v>775.98</v>
      </c>
    </row>
    <row r="1370" spans="1:3" x14ac:dyDescent="0.3">
      <c r="A1370" s="3">
        <v>912.67</v>
      </c>
      <c r="B1370" s="4">
        <v>72.13</v>
      </c>
      <c r="C1370" s="5">
        <v>776.68</v>
      </c>
    </row>
    <row r="1371" spans="1:3" x14ac:dyDescent="0.3">
      <c r="A1371" s="3">
        <v>912.68</v>
      </c>
      <c r="B1371" s="4">
        <v>72.16</v>
      </c>
      <c r="C1371" s="5">
        <v>777.38</v>
      </c>
    </row>
    <row r="1372" spans="1:3" x14ac:dyDescent="0.3">
      <c r="A1372" s="3">
        <v>912.69</v>
      </c>
      <c r="B1372" s="4">
        <v>72.2</v>
      </c>
      <c r="C1372" s="5">
        <v>778.07999999999993</v>
      </c>
    </row>
    <row r="1373" spans="1:3" x14ac:dyDescent="0.3">
      <c r="A1373" s="3">
        <v>912.7</v>
      </c>
      <c r="B1373" s="4">
        <v>72.239999999999995</v>
      </c>
      <c r="C1373" s="5">
        <v>778.78</v>
      </c>
    </row>
    <row r="1374" spans="1:3" x14ac:dyDescent="0.3">
      <c r="A1374" s="3">
        <v>912.71</v>
      </c>
      <c r="B1374" s="4">
        <v>72.28</v>
      </c>
      <c r="C1374" s="5">
        <v>779.48</v>
      </c>
    </row>
    <row r="1375" spans="1:3" x14ac:dyDescent="0.3">
      <c r="A1375" s="3">
        <v>912.72</v>
      </c>
      <c r="B1375" s="4">
        <v>72.31</v>
      </c>
      <c r="C1375" s="5">
        <v>780.18</v>
      </c>
    </row>
    <row r="1376" spans="1:3" x14ac:dyDescent="0.3">
      <c r="A1376" s="3">
        <v>912.73</v>
      </c>
      <c r="B1376" s="4">
        <v>72.349999999999994</v>
      </c>
      <c r="C1376" s="5">
        <v>780.88</v>
      </c>
    </row>
    <row r="1377" spans="1:3" x14ac:dyDescent="0.3">
      <c r="A1377" s="3">
        <v>912.74</v>
      </c>
      <c r="B1377" s="4">
        <v>72.39</v>
      </c>
      <c r="C1377" s="5">
        <v>781.57999999999993</v>
      </c>
    </row>
    <row r="1378" spans="1:3" x14ac:dyDescent="0.3">
      <c r="A1378" s="3">
        <v>912.75</v>
      </c>
      <c r="B1378" s="4">
        <v>72.42</v>
      </c>
      <c r="C1378" s="5">
        <v>782.28</v>
      </c>
    </row>
    <row r="1379" spans="1:3" x14ac:dyDescent="0.3">
      <c r="A1379" s="3">
        <v>912.76</v>
      </c>
      <c r="B1379" s="4">
        <v>72.459999999999994</v>
      </c>
      <c r="C1379" s="5">
        <v>782.98</v>
      </c>
    </row>
    <row r="1380" spans="1:3" x14ac:dyDescent="0.3">
      <c r="A1380" s="3">
        <v>912.77</v>
      </c>
      <c r="B1380" s="4">
        <v>72.5</v>
      </c>
      <c r="C1380" s="5">
        <v>783.68</v>
      </c>
    </row>
    <row r="1381" spans="1:3" x14ac:dyDescent="0.3">
      <c r="A1381" s="3">
        <v>912.78</v>
      </c>
      <c r="B1381" s="4">
        <v>72.540000000000006</v>
      </c>
      <c r="C1381" s="5">
        <v>784.38</v>
      </c>
    </row>
    <row r="1382" spans="1:3" x14ac:dyDescent="0.3">
      <c r="A1382" s="3">
        <v>912.79</v>
      </c>
      <c r="B1382" s="4">
        <v>72.569999999999993</v>
      </c>
      <c r="C1382" s="5">
        <v>785.07999999999993</v>
      </c>
    </row>
    <row r="1383" spans="1:3" x14ac:dyDescent="0.3">
      <c r="A1383" s="3">
        <v>912.8</v>
      </c>
      <c r="B1383" s="4">
        <v>72.61</v>
      </c>
      <c r="C1383" s="5">
        <v>785.78</v>
      </c>
    </row>
    <row r="1384" spans="1:3" x14ac:dyDescent="0.3">
      <c r="A1384" s="3">
        <v>912.81</v>
      </c>
      <c r="B1384" s="4">
        <v>72.650000000000006</v>
      </c>
      <c r="C1384" s="5">
        <v>786.48</v>
      </c>
    </row>
    <row r="1385" spans="1:3" x14ac:dyDescent="0.3">
      <c r="A1385" s="3">
        <v>912.82</v>
      </c>
      <c r="B1385" s="4">
        <v>72.680000000000007</v>
      </c>
      <c r="C1385" s="5">
        <v>787.18</v>
      </c>
    </row>
    <row r="1386" spans="1:3" x14ac:dyDescent="0.3">
      <c r="A1386" s="3">
        <v>912.83</v>
      </c>
      <c r="B1386" s="4">
        <v>72.72</v>
      </c>
      <c r="C1386" s="5">
        <v>787.88</v>
      </c>
    </row>
    <row r="1387" spans="1:3" x14ac:dyDescent="0.3">
      <c r="A1387" s="3">
        <v>912.84</v>
      </c>
      <c r="B1387" s="4">
        <v>72.760000000000005</v>
      </c>
      <c r="C1387" s="5">
        <v>788.57999999999993</v>
      </c>
    </row>
    <row r="1388" spans="1:3" x14ac:dyDescent="0.3">
      <c r="A1388" s="3">
        <v>912.85</v>
      </c>
      <c r="B1388" s="4">
        <v>72.8</v>
      </c>
      <c r="C1388" s="5">
        <v>789.28</v>
      </c>
    </row>
    <row r="1389" spans="1:3" x14ac:dyDescent="0.3">
      <c r="A1389" s="3">
        <v>912.86</v>
      </c>
      <c r="B1389" s="4">
        <v>72.83</v>
      </c>
      <c r="C1389" s="5">
        <v>789.98</v>
      </c>
    </row>
    <row r="1390" spans="1:3" x14ac:dyDescent="0.3">
      <c r="A1390" s="3">
        <v>912.87</v>
      </c>
      <c r="B1390" s="4">
        <v>72.87</v>
      </c>
      <c r="C1390" s="5">
        <v>790.68</v>
      </c>
    </row>
    <row r="1391" spans="1:3" x14ac:dyDescent="0.3">
      <c r="A1391" s="3">
        <v>912.88</v>
      </c>
      <c r="B1391" s="4">
        <v>72.91</v>
      </c>
      <c r="C1391" s="5">
        <v>791.38</v>
      </c>
    </row>
    <row r="1392" spans="1:3" x14ac:dyDescent="0.3">
      <c r="A1392" s="3">
        <v>912.89</v>
      </c>
      <c r="B1392" s="4">
        <v>72.94</v>
      </c>
      <c r="C1392" s="5">
        <v>792.07999999999993</v>
      </c>
    </row>
    <row r="1393" spans="1:3" x14ac:dyDescent="0.3">
      <c r="A1393" s="3">
        <v>912.9</v>
      </c>
      <c r="B1393" s="4">
        <v>72.98</v>
      </c>
      <c r="C1393" s="5">
        <v>792.78</v>
      </c>
    </row>
    <row r="1394" spans="1:3" x14ac:dyDescent="0.3">
      <c r="A1394" s="3">
        <v>912.91</v>
      </c>
      <c r="B1394" s="4">
        <v>73.02</v>
      </c>
      <c r="C1394" s="5">
        <v>793.48</v>
      </c>
    </row>
    <row r="1395" spans="1:3" x14ac:dyDescent="0.3">
      <c r="A1395" s="3">
        <v>912.92</v>
      </c>
      <c r="B1395" s="4">
        <v>73.05</v>
      </c>
      <c r="C1395" s="5">
        <v>794.18</v>
      </c>
    </row>
    <row r="1396" spans="1:3" x14ac:dyDescent="0.3">
      <c r="A1396" s="3">
        <v>912.93</v>
      </c>
      <c r="B1396" s="4">
        <v>73.09</v>
      </c>
      <c r="C1396" s="5">
        <v>794.88</v>
      </c>
    </row>
    <row r="1397" spans="1:3" x14ac:dyDescent="0.3">
      <c r="A1397" s="3">
        <v>912.94</v>
      </c>
      <c r="B1397" s="4">
        <v>73.13</v>
      </c>
      <c r="C1397" s="5">
        <v>795.57999999999993</v>
      </c>
    </row>
    <row r="1398" spans="1:3" x14ac:dyDescent="0.3">
      <c r="A1398" s="3">
        <v>912.95</v>
      </c>
      <c r="B1398" s="4">
        <v>73.17</v>
      </c>
      <c r="C1398" s="5">
        <v>796.28</v>
      </c>
    </row>
    <row r="1399" spans="1:3" x14ac:dyDescent="0.3">
      <c r="A1399" s="3">
        <v>912.96</v>
      </c>
      <c r="B1399" s="4">
        <v>73.2</v>
      </c>
      <c r="C1399" s="5">
        <v>796.57999999999993</v>
      </c>
    </row>
    <row r="1400" spans="1:3" x14ac:dyDescent="0.3">
      <c r="A1400" s="3">
        <v>912.97</v>
      </c>
      <c r="B1400" s="4">
        <v>73.239999999999995</v>
      </c>
      <c r="C1400" s="5">
        <v>796.88</v>
      </c>
    </row>
    <row r="1401" spans="1:3" x14ac:dyDescent="0.3">
      <c r="A1401" s="3">
        <v>912.98</v>
      </c>
      <c r="B1401" s="4">
        <v>73.28</v>
      </c>
      <c r="C1401" s="5">
        <v>797.18</v>
      </c>
    </row>
    <row r="1402" spans="1:3" x14ac:dyDescent="0.3">
      <c r="A1402" s="3">
        <v>912.99</v>
      </c>
      <c r="B1402" s="4">
        <v>73.31</v>
      </c>
      <c r="C1402" s="5">
        <v>797.48</v>
      </c>
    </row>
    <row r="1403" spans="1:3" x14ac:dyDescent="0.3">
      <c r="A1403" s="3">
        <v>913</v>
      </c>
      <c r="B1403" s="4">
        <v>73.349999999999994</v>
      </c>
      <c r="C1403" s="5">
        <v>797.78</v>
      </c>
    </row>
    <row r="1404" spans="1:3" x14ac:dyDescent="0.3">
      <c r="A1404" s="3"/>
      <c r="B1404" s="4"/>
      <c r="C1404" s="5"/>
    </row>
    <row r="1405" spans="1:3" x14ac:dyDescent="0.3">
      <c r="A1405" s="3"/>
      <c r="B1405" s="4"/>
      <c r="C1405" s="5"/>
    </row>
    <row r="1406" spans="1:3" x14ac:dyDescent="0.3">
      <c r="A1406" s="3"/>
      <c r="B1406" s="4"/>
      <c r="C1406" s="5"/>
    </row>
    <row r="1407" spans="1:3" x14ac:dyDescent="0.3">
      <c r="A1407" s="3"/>
      <c r="B1407" s="4"/>
      <c r="C1407" s="5"/>
    </row>
    <row r="1408" spans="1:3" x14ac:dyDescent="0.3">
      <c r="A1408" s="3"/>
      <c r="B1408" s="4"/>
      <c r="C1408" s="5"/>
    </row>
    <row r="1409" spans="1:3" x14ac:dyDescent="0.3">
      <c r="A1409" s="3"/>
      <c r="B1409" s="4"/>
      <c r="C1409" s="5"/>
    </row>
    <row r="1410" spans="1:3" x14ac:dyDescent="0.3">
      <c r="A1410" s="3"/>
      <c r="B1410" s="4"/>
      <c r="C1410" s="5"/>
    </row>
    <row r="1411" spans="1:3" x14ac:dyDescent="0.3">
      <c r="A1411" s="3"/>
      <c r="B1411" s="4"/>
      <c r="C1411" s="5"/>
    </row>
    <row r="1412" spans="1:3" x14ac:dyDescent="0.3">
      <c r="A1412" s="3"/>
      <c r="B1412" s="4"/>
      <c r="C1412" s="5"/>
    </row>
    <row r="1413" spans="1:3" x14ac:dyDescent="0.3">
      <c r="A1413" s="3"/>
      <c r="B1413" s="4"/>
      <c r="C1413" s="5"/>
    </row>
    <row r="1414" spans="1:3" x14ac:dyDescent="0.3">
      <c r="A1414" s="3"/>
      <c r="B1414" s="4"/>
      <c r="C1414" s="5"/>
    </row>
    <row r="1415" spans="1:3" x14ac:dyDescent="0.3">
      <c r="A1415" s="3"/>
      <c r="B1415" s="4"/>
      <c r="C1415" s="5"/>
    </row>
    <row r="1416" spans="1:3" x14ac:dyDescent="0.3">
      <c r="A1416" s="3"/>
      <c r="B1416" s="4"/>
      <c r="C1416" s="5"/>
    </row>
    <row r="1417" spans="1:3" x14ac:dyDescent="0.3">
      <c r="A1417" s="3"/>
      <c r="B1417" s="4"/>
      <c r="C1417" s="5"/>
    </row>
    <row r="1418" spans="1:3" x14ac:dyDescent="0.3">
      <c r="A1418" s="3"/>
      <c r="B1418" s="4"/>
      <c r="C1418" s="5"/>
    </row>
    <row r="1419" spans="1:3" x14ac:dyDescent="0.3">
      <c r="A1419" s="3"/>
      <c r="B1419" s="4"/>
      <c r="C1419" s="5"/>
    </row>
    <row r="1420" spans="1:3" x14ac:dyDescent="0.3">
      <c r="A1420" s="3"/>
      <c r="B1420" s="4"/>
      <c r="C1420" s="5"/>
    </row>
    <row r="1421" spans="1:3" x14ac:dyDescent="0.3">
      <c r="A1421" s="3"/>
      <c r="B1421" s="4"/>
      <c r="C1421" s="5"/>
    </row>
    <row r="1422" spans="1:3" x14ac:dyDescent="0.3">
      <c r="A1422" s="3"/>
      <c r="B1422" s="4"/>
      <c r="C1422" s="5"/>
    </row>
    <row r="1423" spans="1:3" x14ac:dyDescent="0.3">
      <c r="A1423" s="3"/>
      <c r="B1423" s="4"/>
      <c r="C1423" s="5"/>
    </row>
    <row r="1424" spans="1:3" x14ac:dyDescent="0.3">
      <c r="A1424" s="3"/>
      <c r="B1424" s="4"/>
      <c r="C1424" s="5"/>
    </row>
    <row r="1425" spans="1:3" x14ac:dyDescent="0.3">
      <c r="A1425" s="3"/>
      <c r="B1425" s="4"/>
      <c r="C1425" s="5"/>
    </row>
    <row r="1426" spans="1:3" x14ac:dyDescent="0.3">
      <c r="A1426" s="3"/>
      <c r="B1426" s="4"/>
      <c r="C1426" s="5"/>
    </row>
    <row r="1427" spans="1:3" x14ac:dyDescent="0.3">
      <c r="A1427" s="3"/>
      <c r="B1427" s="4"/>
      <c r="C1427" s="5"/>
    </row>
    <row r="1428" spans="1:3" x14ac:dyDescent="0.3">
      <c r="A1428" s="3"/>
      <c r="B1428" s="4"/>
      <c r="C1428" s="5"/>
    </row>
    <row r="1429" spans="1:3" x14ac:dyDescent="0.3">
      <c r="A1429" s="3"/>
      <c r="B1429" s="4"/>
      <c r="C1429" s="5"/>
    </row>
    <row r="1430" spans="1:3" x14ac:dyDescent="0.3">
      <c r="A1430" s="3"/>
      <c r="B1430" s="4"/>
      <c r="C1430" s="5"/>
    </row>
    <row r="1431" spans="1:3" x14ac:dyDescent="0.3">
      <c r="A1431" s="3"/>
      <c r="B1431" s="4"/>
      <c r="C1431" s="5"/>
    </row>
    <row r="1432" spans="1:3" x14ac:dyDescent="0.3">
      <c r="A1432" s="3"/>
      <c r="B1432" s="4"/>
      <c r="C1432" s="5"/>
    </row>
    <row r="1433" spans="1:3" x14ac:dyDescent="0.3">
      <c r="A1433" s="3"/>
      <c r="B1433" s="4"/>
      <c r="C1433" s="5"/>
    </row>
    <row r="1434" spans="1:3" x14ac:dyDescent="0.3">
      <c r="A1434" s="3"/>
      <c r="B1434" s="4"/>
      <c r="C1434" s="5"/>
    </row>
    <row r="1435" spans="1:3" x14ac:dyDescent="0.3">
      <c r="A1435" s="3"/>
      <c r="B1435" s="4"/>
      <c r="C1435" s="5"/>
    </row>
    <row r="1436" spans="1:3" x14ac:dyDescent="0.3">
      <c r="A1436" s="3"/>
      <c r="B1436" s="4"/>
      <c r="C1436" s="5"/>
    </row>
    <row r="1437" spans="1:3" x14ac:dyDescent="0.3">
      <c r="A1437" s="3"/>
      <c r="B1437" s="4"/>
      <c r="C1437" s="5"/>
    </row>
    <row r="1438" spans="1:3" x14ac:dyDescent="0.3">
      <c r="A1438" s="3"/>
      <c r="B1438" s="4"/>
      <c r="C1438" s="5"/>
    </row>
    <row r="1439" spans="1:3" x14ac:dyDescent="0.3">
      <c r="A1439" s="3"/>
      <c r="B1439" s="4"/>
      <c r="C1439" s="5"/>
    </row>
    <row r="1440" spans="1:3" x14ac:dyDescent="0.3">
      <c r="A1440" s="3"/>
      <c r="B1440" s="4"/>
      <c r="C1440" s="5"/>
    </row>
    <row r="1441" spans="1:3" x14ac:dyDescent="0.3">
      <c r="A1441" s="3"/>
      <c r="B1441" s="4"/>
      <c r="C1441" s="5"/>
    </row>
    <row r="1442" spans="1:3" x14ac:dyDescent="0.3">
      <c r="A1442" s="3"/>
      <c r="B1442" s="4"/>
      <c r="C1442" s="5"/>
    </row>
    <row r="1443" spans="1:3" x14ac:dyDescent="0.3">
      <c r="A1443" s="3"/>
      <c r="B1443" s="4"/>
      <c r="C1443" s="5"/>
    </row>
    <row r="1444" spans="1:3" x14ac:dyDescent="0.3">
      <c r="A1444" s="3"/>
      <c r="B1444" s="4"/>
      <c r="C1444" s="5"/>
    </row>
    <row r="1445" spans="1:3" x14ac:dyDescent="0.3">
      <c r="A1445" s="3"/>
      <c r="B1445" s="4"/>
      <c r="C1445" s="5"/>
    </row>
    <row r="1446" spans="1:3" x14ac:dyDescent="0.3">
      <c r="A1446" s="3"/>
      <c r="B1446" s="4"/>
      <c r="C1446" s="5"/>
    </row>
    <row r="1447" spans="1:3" x14ac:dyDescent="0.3">
      <c r="A1447" s="3"/>
      <c r="B1447" s="4"/>
      <c r="C1447" s="5"/>
    </row>
    <row r="1448" spans="1:3" x14ac:dyDescent="0.3">
      <c r="A1448" s="3"/>
      <c r="B1448" s="4"/>
      <c r="C1448" s="5"/>
    </row>
    <row r="1449" spans="1:3" x14ac:dyDescent="0.3">
      <c r="A1449" s="3"/>
      <c r="B1449" s="4"/>
      <c r="C1449" s="5"/>
    </row>
    <row r="1450" spans="1:3" x14ac:dyDescent="0.3">
      <c r="A1450" s="3"/>
      <c r="B1450" s="4"/>
      <c r="C1450" s="5"/>
    </row>
    <row r="1451" spans="1:3" x14ac:dyDescent="0.3">
      <c r="A1451" s="3"/>
      <c r="B1451" s="4"/>
      <c r="C1451" s="5"/>
    </row>
    <row r="1452" spans="1:3" x14ac:dyDescent="0.3">
      <c r="A1452" s="3"/>
      <c r="B1452" s="4"/>
      <c r="C1452" s="5"/>
    </row>
    <row r="1453" spans="1:3" x14ac:dyDescent="0.3">
      <c r="A1453" s="3"/>
      <c r="B1453" s="4"/>
      <c r="C1453" s="5"/>
    </row>
    <row r="1454" spans="1:3" x14ac:dyDescent="0.3">
      <c r="A1454" s="3"/>
      <c r="B1454" s="4"/>
      <c r="C1454" s="5"/>
    </row>
    <row r="1455" spans="1:3" x14ac:dyDescent="0.3">
      <c r="A1455" s="3"/>
      <c r="B1455" s="4"/>
      <c r="C1455" s="5"/>
    </row>
    <row r="1456" spans="1:3" x14ac:dyDescent="0.3">
      <c r="A1456" s="3"/>
      <c r="B1456" s="4"/>
      <c r="C1456" s="5"/>
    </row>
    <row r="1457" spans="1:3" x14ac:dyDescent="0.3">
      <c r="A1457" s="3"/>
      <c r="B1457" s="4"/>
      <c r="C1457" s="5"/>
    </row>
    <row r="1458" spans="1:3" x14ac:dyDescent="0.3">
      <c r="A1458" s="3"/>
      <c r="B1458" s="4"/>
      <c r="C1458" s="5"/>
    </row>
    <row r="1459" spans="1:3" x14ac:dyDescent="0.3">
      <c r="A1459" s="3"/>
      <c r="B1459" s="4"/>
      <c r="C1459" s="5"/>
    </row>
    <row r="1460" spans="1:3" x14ac:dyDescent="0.3">
      <c r="A1460" s="3"/>
      <c r="B1460" s="4"/>
      <c r="C1460" s="5"/>
    </row>
    <row r="1461" spans="1:3" x14ac:dyDescent="0.3">
      <c r="A1461" s="3"/>
      <c r="B1461" s="4"/>
      <c r="C1461" s="5"/>
    </row>
    <row r="1462" spans="1:3" x14ac:dyDescent="0.3">
      <c r="A1462" s="3"/>
      <c r="B1462" s="4"/>
      <c r="C1462" s="5"/>
    </row>
    <row r="1463" spans="1:3" x14ac:dyDescent="0.3">
      <c r="A1463" s="3"/>
      <c r="B1463" s="4"/>
      <c r="C1463" s="5"/>
    </row>
    <row r="1464" spans="1:3" x14ac:dyDescent="0.3">
      <c r="A1464" s="3"/>
      <c r="B1464" s="4"/>
      <c r="C1464" s="5"/>
    </row>
    <row r="1465" spans="1:3" x14ac:dyDescent="0.3">
      <c r="A1465" s="3"/>
      <c r="B1465" s="4"/>
      <c r="C1465" s="5"/>
    </row>
    <row r="1466" spans="1:3" x14ac:dyDescent="0.3">
      <c r="A1466" s="3"/>
      <c r="B1466" s="4"/>
      <c r="C1466" s="5"/>
    </row>
    <row r="1467" spans="1:3" x14ac:dyDescent="0.3">
      <c r="A1467" s="3"/>
      <c r="B1467" s="4"/>
      <c r="C1467" s="5"/>
    </row>
    <row r="1468" spans="1:3" x14ac:dyDescent="0.3">
      <c r="A1468" s="3"/>
      <c r="B1468" s="4"/>
      <c r="C1468" s="5"/>
    </row>
    <row r="1469" spans="1:3" x14ac:dyDescent="0.3">
      <c r="A1469" s="3"/>
      <c r="B1469" s="4"/>
      <c r="C1469" s="5"/>
    </row>
    <row r="1470" spans="1:3" x14ac:dyDescent="0.3">
      <c r="A1470" s="3"/>
      <c r="B1470" s="4"/>
      <c r="C1470" s="5"/>
    </row>
    <row r="1471" spans="1:3" x14ac:dyDescent="0.3">
      <c r="A1471" s="3"/>
      <c r="B1471" s="4"/>
      <c r="C1471" s="5"/>
    </row>
    <row r="1472" spans="1:3" x14ac:dyDescent="0.3">
      <c r="A1472" s="3"/>
      <c r="B1472" s="4"/>
      <c r="C1472" s="5"/>
    </row>
    <row r="1473" spans="1:3" x14ac:dyDescent="0.3">
      <c r="A1473" s="3"/>
      <c r="B1473" s="4"/>
      <c r="C1473" s="5"/>
    </row>
    <row r="1474" spans="1:3" x14ac:dyDescent="0.3">
      <c r="A1474" s="3"/>
      <c r="B1474" s="4"/>
      <c r="C1474" s="5"/>
    </row>
    <row r="1475" spans="1:3" x14ac:dyDescent="0.3">
      <c r="A1475" s="3"/>
      <c r="B1475" s="4"/>
      <c r="C1475" s="5"/>
    </row>
    <row r="1476" spans="1:3" x14ac:dyDescent="0.3">
      <c r="A1476" s="3"/>
      <c r="B1476" s="4"/>
      <c r="C1476" s="5"/>
    </row>
    <row r="1477" spans="1:3" x14ac:dyDescent="0.3">
      <c r="A1477" s="3"/>
      <c r="B1477" s="4"/>
      <c r="C1477" s="5"/>
    </row>
    <row r="1478" spans="1:3" x14ac:dyDescent="0.3">
      <c r="A1478" s="3"/>
      <c r="B1478" s="4"/>
      <c r="C1478" s="5"/>
    </row>
    <row r="1479" spans="1:3" x14ac:dyDescent="0.3">
      <c r="A1479" s="3"/>
      <c r="B1479" s="4"/>
      <c r="C1479" s="5"/>
    </row>
    <row r="1480" spans="1:3" x14ac:dyDescent="0.3">
      <c r="A1480" s="3"/>
      <c r="B1480" s="4"/>
      <c r="C1480" s="5"/>
    </row>
    <row r="1481" spans="1:3" x14ac:dyDescent="0.3">
      <c r="A1481" s="3"/>
      <c r="B1481" s="4"/>
      <c r="C1481" s="5"/>
    </row>
    <row r="1482" spans="1:3" x14ac:dyDescent="0.3">
      <c r="A1482" s="3"/>
      <c r="B1482" s="4"/>
      <c r="C1482" s="5"/>
    </row>
    <row r="1483" spans="1:3" x14ac:dyDescent="0.3">
      <c r="A1483" s="3"/>
      <c r="B1483" s="4"/>
      <c r="C1483" s="5"/>
    </row>
    <row r="1484" spans="1:3" x14ac:dyDescent="0.3">
      <c r="A1484" s="3"/>
      <c r="B1484" s="4"/>
      <c r="C1484" s="5"/>
    </row>
    <row r="1485" spans="1:3" x14ac:dyDescent="0.3">
      <c r="A1485" s="3"/>
      <c r="B1485" s="4"/>
      <c r="C1485" s="5"/>
    </row>
    <row r="1486" spans="1:3" x14ac:dyDescent="0.3">
      <c r="A1486" s="3"/>
      <c r="B1486" s="4"/>
      <c r="C1486" s="5"/>
    </row>
    <row r="1487" spans="1:3" x14ac:dyDescent="0.3">
      <c r="A1487" s="3"/>
      <c r="B1487" s="4"/>
      <c r="C1487" s="5"/>
    </row>
    <row r="1488" spans="1:3" x14ac:dyDescent="0.3">
      <c r="A1488" s="3"/>
      <c r="B1488" s="4"/>
      <c r="C1488" s="5"/>
    </row>
    <row r="1489" spans="1:3" x14ac:dyDescent="0.3">
      <c r="A1489" s="3"/>
      <c r="B1489" s="4"/>
      <c r="C1489" s="5"/>
    </row>
    <row r="1490" spans="1:3" x14ac:dyDescent="0.3">
      <c r="A1490" s="3"/>
      <c r="B1490" s="4"/>
      <c r="C1490" s="5"/>
    </row>
    <row r="1491" spans="1:3" x14ac:dyDescent="0.3">
      <c r="A1491" s="3"/>
      <c r="B1491" s="4"/>
      <c r="C1491" s="5"/>
    </row>
    <row r="1492" spans="1:3" x14ac:dyDescent="0.3">
      <c r="A1492" s="3"/>
      <c r="B1492" s="4"/>
      <c r="C1492" s="5"/>
    </row>
    <row r="1493" spans="1:3" x14ac:dyDescent="0.3">
      <c r="A1493" s="3"/>
      <c r="B1493" s="4"/>
      <c r="C1493" s="5"/>
    </row>
    <row r="1494" spans="1:3" x14ac:dyDescent="0.3">
      <c r="A1494" s="3"/>
      <c r="B1494" s="4"/>
      <c r="C1494" s="5"/>
    </row>
    <row r="1495" spans="1:3" x14ac:dyDescent="0.3">
      <c r="A1495" s="3"/>
      <c r="B1495" s="4"/>
      <c r="C1495" s="5"/>
    </row>
    <row r="1496" spans="1:3" x14ac:dyDescent="0.3">
      <c r="A1496" s="3"/>
      <c r="B1496" s="4"/>
      <c r="C1496" s="5"/>
    </row>
    <row r="1497" spans="1:3" x14ac:dyDescent="0.3">
      <c r="A1497" s="3"/>
      <c r="B1497" s="4"/>
      <c r="C1497" s="5"/>
    </row>
    <row r="1498" spans="1:3" x14ac:dyDescent="0.3">
      <c r="A1498" s="3"/>
      <c r="B1498" s="4"/>
      <c r="C1498" s="5"/>
    </row>
    <row r="1499" spans="1:3" x14ac:dyDescent="0.3">
      <c r="A1499" s="3"/>
      <c r="B1499" s="4"/>
      <c r="C1499" s="5"/>
    </row>
    <row r="1500" spans="1:3" x14ac:dyDescent="0.3">
      <c r="A1500" s="3"/>
      <c r="B1500" s="4"/>
      <c r="C1500" s="5"/>
    </row>
    <row r="1501" spans="1:3" x14ac:dyDescent="0.3">
      <c r="A1501" s="3"/>
      <c r="B1501" s="4"/>
      <c r="C1501" s="5"/>
    </row>
    <row r="1502" spans="1:3" x14ac:dyDescent="0.3">
      <c r="A1502" s="3"/>
      <c r="B1502" s="4"/>
      <c r="C1502" s="5"/>
    </row>
    <row r="1503" spans="1:3" x14ac:dyDescent="0.3">
      <c r="A1503" s="3"/>
      <c r="B1503" s="4"/>
      <c r="C1503" s="5"/>
    </row>
    <row r="1504" spans="1:3" x14ac:dyDescent="0.3">
      <c r="A1504" s="3"/>
      <c r="B1504" s="4"/>
      <c r="C1504" s="5"/>
    </row>
    <row r="1505" spans="1:3" x14ac:dyDescent="0.3">
      <c r="A1505" s="3"/>
      <c r="B1505" s="4"/>
      <c r="C1505" s="5"/>
    </row>
    <row r="1506" spans="1:3" x14ac:dyDescent="0.3">
      <c r="A1506" s="3"/>
      <c r="B1506" s="4"/>
      <c r="C1506" s="5"/>
    </row>
    <row r="1507" spans="1:3" x14ac:dyDescent="0.3">
      <c r="A1507" s="3"/>
      <c r="B1507" s="4"/>
      <c r="C1507" s="5"/>
    </row>
    <row r="1508" spans="1:3" x14ac:dyDescent="0.3">
      <c r="A1508" s="3"/>
      <c r="B1508" s="4"/>
      <c r="C1508" s="5"/>
    </row>
    <row r="1509" spans="1:3" x14ac:dyDescent="0.3">
      <c r="A1509" s="3"/>
      <c r="B1509" s="4"/>
      <c r="C1509" s="5"/>
    </row>
    <row r="1510" spans="1:3" x14ac:dyDescent="0.3">
      <c r="A1510" s="3"/>
      <c r="B1510" s="4"/>
      <c r="C1510" s="5"/>
    </row>
    <row r="1511" spans="1:3" x14ac:dyDescent="0.3">
      <c r="A1511" s="3"/>
      <c r="B1511" s="4"/>
      <c r="C1511" s="5"/>
    </row>
    <row r="1512" spans="1:3" x14ac:dyDescent="0.3">
      <c r="A1512" s="3"/>
      <c r="B1512" s="4"/>
      <c r="C1512" s="5"/>
    </row>
    <row r="1513" spans="1:3" x14ac:dyDescent="0.3">
      <c r="A1513" s="3"/>
      <c r="B1513" s="4"/>
      <c r="C1513" s="5"/>
    </row>
    <row r="1514" spans="1:3" x14ac:dyDescent="0.3">
      <c r="A1514" s="3"/>
      <c r="B1514" s="4"/>
      <c r="C1514" s="5"/>
    </row>
    <row r="1515" spans="1:3" x14ac:dyDescent="0.3">
      <c r="A1515" s="3"/>
      <c r="B1515" s="4"/>
      <c r="C1515" s="5"/>
    </row>
    <row r="1516" spans="1:3" x14ac:dyDescent="0.3">
      <c r="A1516" s="3"/>
      <c r="B1516" s="4"/>
      <c r="C1516" s="5"/>
    </row>
    <row r="1517" spans="1:3" x14ac:dyDescent="0.3">
      <c r="A1517" s="3"/>
      <c r="B1517" s="4"/>
      <c r="C1517" s="5"/>
    </row>
    <row r="1518" spans="1:3" x14ac:dyDescent="0.3">
      <c r="A1518" s="3"/>
      <c r="B1518" s="4"/>
      <c r="C1518" s="5"/>
    </row>
    <row r="1519" spans="1:3" x14ac:dyDescent="0.3">
      <c r="A1519" s="3"/>
      <c r="B1519" s="4"/>
      <c r="C1519" s="5"/>
    </row>
    <row r="1520" spans="1:3" x14ac:dyDescent="0.3">
      <c r="A1520" s="3"/>
      <c r="B1520" s="4"/>
      <c r="C1520" s="5"/>
    </row>
    <row r="1521" spans="1:3" x14ac:dyDescent="0.3">
      <c r="A1521" s="3"/>
      <c r="B1521" s="4"/>
      <c r="C1521" s="5"/>
    </row>
    <row r="1522" spans="1:3" x14ac:dyDescent="0.3">
      <c r="A1522" s="3"/>
      <c r="B1522" s="4"/>
      <c r="C1522" s="5"/>
    </row>
    <row r="1523" spans="1:3" x14ac:dyDescent="0.3">
      <c r="A1523" s="3"/>
      <c r="B1523" s="4"/>
      <c r="C1523" s="5"/>
    </row>
    <row r="1524" spans="1:3" x14ac:dyDescent="0.3">
      <c r="A1524" s="3"/>
      <c r="B1524" s="4"/>
      <c r="C1524" s="5"/>
    </row>
    <row r="1525" spans="1:3" x14ac:dyDescent="0.3">
      <c r="A1525" s="3"/>
      <c r="B1525" s="4"/>
      <c r="C1525" s="5"/>
    </row>
    <row r="1526" spans="1:3" x14ac:dyDescent="0.3">
      <c r="A1526" s="3"/>
      <c r="B1526" s="4"/>
      <c r="C1526" s="5"/>
    </row>
    <row r="1527" spans="1:3" x14ac:dyDescent="0.3">
      <c r="A1527" s="3"/>
      <c r="B1527" s="4"/>
      <c r="C1527" s="5"/>
    </row>
    <row r="1528" spans="1:3" x14ac:dyDescent="0.3">
      <c r="A1528" s="3"/>
      <c r="B1528" s="4"/>
      <c r="C1528" s="5"/>
    </row>
    <row r="1529" spans="1:3" x14ac:dyDescent="0.3">
      <c r="A1529" s="3"/>
      <c r="B1529" s="4"/>
      <c r="C1529" s="5"/>
    </row>
    <row r="1530" spans="1:3" x14ac:dyDescent="0.3">
      <c r="A1530" s="3"/>
      <c r="B1530" s="4"/>
      <c r="C1530" s="5"/>
    </row>
    <row r="1531" spans="1:3" x14ac:dyDescent="0.3">
      <c r="A1531" s="3"/>
      <c r="B1531" s="4"/>
      <c r="C1531" s="5"/>
    </row>
    <row r="1532" spans="1:3" x14ac:dyDescent="0.3">
      <c r="A1532" s="3"/>
      <c r="B1532" s="4"/>
      <c r="C1532" s="5"/>
    </row>
    <row r="1533" spans="1:3" x14ac:dyDescent="0.3">
      <c r="A1533" s="3"/>
      <c r="B1533" s="4"/>
      <c r="C1533" s="5"/>
    </row>
    <row r="1534" spans="1:3" x14ac:dyDescent="0.3">
      <c r="A1534" s="3"/>
      <c r="B1534" s="4"/>
      <c r="C1534" s="5"/>
    </row>
    <row r="1535" spans="1:3" x14ac:dyDescent="0.3">
      <c r="A1535" s="3"/>
      <c r="B1535" s="4"/>
      <c r="C1535" s="5"/>
    </row>
    <row r="1536" spans="1:3" x14ac:dyDescent="0.3">
      <c r="A1536" s="3"/>
      <c r="B1536" s="4"/>
      <c r="C1536" s="5"/>
    </row>
    <row r="1537" spans="1:3" x14ac:dyDescent="0.3">
      <c r="A1537" s="3"/>
      <c r="B1537" s="4"/>
      <c r="C1537" s="5"/>
    </row>
    <row r="1538" spans="1:3" x14ac:dyDescent="0.3">
      <c r="A1538" s="3"/>
      <c r="B1538" s="4"/>
      <c r="C1538" s="5"/>
    </row>
    <row r="1539" spans="1:3" x14ac:dyDescent="0.3">
      <c r="A1539" s="3"/>
      <c r="B1539" s="4"/>
      <c r="C1539" s="5"/>
    </row>
    <row r="1540" spans="1:3" x14ac:dyDescent="0.3">
      <c r="A1540" s="3"/>
      <c r="B1540" s="4"/>
      <c r="C1540" s="5"/>
    </row>
    <row r="1541" spans="1:3" x14ac:dyDescent="0.3">
      <c r="A1541" s="3"/>
      <c r="B1541" s="4"/>
      <c r="C1541" s="5"/>
    </row>
    <row r="1542" spans="1:3" x14ac:dyDescent="0.3">
      <c r="A1542" s="3"/>
      <c r="B1542" s="4"/>
      <c r="C1542" s="5"/>
    </row>
    <row r="1543" spans="1:3" x14ac:dyDescent="0.3">
      <c r="A1543" s="3"/>
      <c r="B1543" s="4"/>
      <c r="C1543" s="5"/>
    </row>
    <row r="1544" spans="1:3" x14ac:dyDescent="0.3">
      <c r="A1544" s="3"/>
      <c r="B1544" s="4"/>
      <c r="C1544" s="5"/>
    </row>
    <row r="1545" spans="1:3" x14ac:dyDescent="0.3">
      <c r="A1545" s="3"/>
      <c r="B1545" s="4"/>
      <c r="C1545" s="5"/>
    </row>
    <row r="1546" spans="1:3" x14ac:dyDescent="0.3">
      <c r="A1546" s="3"/>
      <c r="B1546" s="4"/>
      <c r="C1546" s="5"/>
    </row>
    <row r="1547" spans="1:3" x14ac:dyDescent="0.3">
      <c r="A1547" s="3"/>
      <c r="B1547" s="4"/>
      <c r="C1547" s="5"/>
    </row>
    <row r="1548" spans="1:3" x14ac:dyDescent="0.3">
      <c r="A1548" s="3"/>
      <c r="B1548" s="4"/>
      <c r="C1548" s="5"/>
    </row>
    <row r="1549" spans="1:3" x14ac:dyDescent="0.3">
      <c r="A1549" s="3"/>
      <c r="B1549" s="4"/>
      <c r="C1549" s="5"/>
    </row>
    <row r="1550" spans="1:3" x14ac:dyDescent="0.3">
      <c r="A1550" s="3"/>
      <c r="B1550" s="4"/>
      <c r="C1550" s="5"/>
    </row>
    <row r="1551" spans="1:3" x14ac:dyDescent="0.3">
      <c r="A1551" s="3"/>
      <c r="B1551" s="4"/>
      <c r="C1551" s="5"/>
    </row>
    <row r="1552" spans="1:3" x14ac:dyDescent="0.3">
      <c r="A1552" s="3"/>
      <c r="B1552" s="4"/>
      <c r="C1552" s="5"/>
    </row>
    <row r="1553" spans="1:3" x14ac:dyDescent="0.3">
      <c r="A1553" s="3"/>
      <c r="B1553" s="4"/>
      <c r="C1553" s="5"/>
    </row>
    <row r="1554" spans="1:3" x14ac:dyDescent="0.3">
      <c r="A1554" s="3"/>
      <c r="B1554" s="4"/>
      <c r="C1554" s="5"/>
    </row>
    <row r="1555" spans="1:3" x14ac:dyDescent="0.3">
      <c r="A1555" s="3"/>
      <c r="B1555" s="4"/>
      <c r="C1555" s="5"/>
    </row>
    <row r="1556" spans="1:3" x14ac:dyDescent="0.3">
      <c r="A1556" s="3"/>
      <c r="B1556" s="4"/>
      <c r="C1556" s="5"/>
    </row>
    <row r="1557" spans="1:3" x14ac:dyDescent="0.3">
      <c r="A1557" s="3"/>
      <c r="B1557" s="4"/>
      <c r="C1557" s="5"/>
    </row>
    <row r="1558" spans="1:3" x14ac:dyDescent="0.3">
      <c r="A1558" s="3"/>
      <c r="B1558" s="4"/>
      <c r="C1558" s="5"/>
    </row>
    <row r="1559" spans="1:3" x14ac:dyDescent="0.3">
      <c r="A1559" s="3"/>
      <c r="B1559" s="4"/>
      <c r="C1559" s="5"/>
    </row>
    <row r="1560" spans="1:3" x14ac:dyDescent="0.3">
      <c r="A1560" s="3"/>
      <c r="B1560" s="4"/>
      <c r="C1560" s="5"/>
    </row>
    <row r="1561" spans="1:3" x14ac:dyDescent="0.3">
      <c r="A1561" s="3"/>
      <c r="B1561" s="4"/>
      <c r="C1561" s="5"/>
    </row>
    <row r="1562" spans="1:3" x14ac:dyDescent="0.3">
      <c r="A1562" s="3"/>
      <c r="B1562" s="4"/>
      <c r="C1562" s="5"/>
    </row>
    <row r="1563" spans="1:3" x14ac:dyDescent="0.3">
      <c r="A1563" s="3"/>
      <c r="B1563" s="4"/>
      <c r="C1563" s="5"/>
    </row>
    <row r="1564" spans="1:3" x14ac:dyDescent="0.3">
      <c r="A1564" s="3"/>
      <c r="B1564" s="4"/>
      <c r="C1564" s="5"/>
    </row>
    <row r="1565" spans="1:3" x14ac:dyDescent="0.3">
      <c r="A1565" s="3"/>
      <c r="B1565" s="4"/>
      <c r="C1565" s="5"/>
    </row>
    <row r="1566" spans="1:3" x14ac:dyDescent="0.3">
      <c r="A1566" s="3"/>
      <c r="B1566" s="4"/>
      <c r="C1566" s="5"/>
    </row>
    <row r="1567" spans="1:3" x14ac:dyDescent="0.3">
      <c r="A1567" s="3"/>
      <c r="B1567" s="4"/>
      <c r="C1567" s="5"/>
    </row>
    <row r="1568" spans="1:3" x14ac:dyDescent="0.3">
      <c r="A1568" s="3"/>
      <c r="B1568" s="4"/>
      <c r="C1568" s="5"/>
    </row>
    <row r="1569" spans="1:3" x14ac:dyDescent="0.3">
      <c r="A1569" s="3"/>
      <c r="B1569" s="4"/>
      <c r="C1569" s="5"/>
    </row>
    <row r="1570" spans="1:3" x14ac:dyDescent="0.3">
      <c r="A1570" s="3"/>
      <c r="B1570" s="4"/>
      <c r="C1570" s="5"/>
    </row>
    <row r="1571" spans="1:3" x14ac:dyDescent="0.3">
      <c r="A1571" s="3"/>
      <c r="B1571" s="4"/>
      <c r="C1571" s="5"/>
    </row>
    <row r="1572" spans="1:3" x14ac:dyDescent="0.3">
      <c r="A1572" s="3"/>
      <c r="B1572" s="4"/>
      <c r="C1572" s="5"/>
    </row>
    <row r="1573" spans="1:3" x14ac:dyDescent="0.3">
      <c r="A1573" s="3"/>
      <c r="B1573" s="4"/>
      <c r="C1573" s="5"/>
    </row>
    <row r="1574" spans="1:3" x14ac:dyDescent="0.3">
      <c r="A1574" s="3"/>
      <c r="B1574" s="4"/>
      <c r="C1574" s="5"/>
    </row>
    <row r="1575" spans="1:3" x14ac:dyDescent="0.3">
      <c r="A1575" s="3"/>
      <c r="B1575" s="4"/>
      <c r="C1575" s="5"/>
    </row>
    <row r="1576" spans="1:3" x14ac:dyDescent="0.3">
      <c r="A1576" s="3"/>
      <c r="B1576" s="4"/>
      <c r="C1576" s="5"/>
    </row>
    <row r="1577" spans="1:3" x14ac:dyDescent="0.3">
      <c r="A1577" s="3"/>
      <c r="B1577" s="4"/>
      <c r="C1577" s="5"/>
    </row>
    <row r="1578" spans="1:3" x14ac:dyDescent="0.3">
      <c r="A1578" s="3"/>
      <c r="B1578" s="4"/>
      <c r="C1578" s="5"/>
    </row>
    <row r="1579" spans="1:3" x14ac:dyDescent="0.3">
      <c r="A1579" s="3"/>
      <c r="B1579" s="4"/>
      <c r="C1579" s="5"/>
    </row>
    <row r="1580" spans="1:3" x14ac:dyDescent="0.3">
      <c r="A1580" s="3"/>
      <c r="B1580" s="4"/>
      <c r="C1580" s="5"/>
    </row>
    <row r="1581" spans="1:3" x14ac:dyDescent="0.3">
      <c r="A1581" s="3"/>
      <c r="B1581" s="4"/>
      <c r="C1581" s="5"/>
    </row>
    <row r="1582" spans="1:3" x14ac:dyDescent="0.3">
      <c r="A1582" s="3"/>
      <c r="B1582" s="4"/>
      <c r="C1582" s="5"/>
    </row>
    <row r="1583" spans="1:3" x14ac:dyDescent="0.3">
      <c r="A1583" s="3"/>
      <c r="B1583" s="4"/>
      <c r="C1583" s="5"/>
    </row>
    <row r="1584" spans="1:3" x14ac:dyDescent="0.3">
      <c r="A1584" s="3"/>
      <c r="B1584" s="4"/>
      <c r="C1584" s="5"/>
    </row>
    <row r="1585" spans="1:3" x14ac:dyDescent="0.3">
      <c r="A1585" s="3"/>
      <c r="B1585" s="4"/>
      <c r="C1585" s="5"/>
    </row>
    <row r="1586" spans="1:3" x14ac:dyDescent="0.3">
      <c r="A1586" s="3"/>
      <c r="B1586" s="4"/>
      <c r="C1586" s="5"/>
    </row>
    <row r="1587" spans="1:3" x14ac:dyDescent="0.3">
      <c r="A1587" s="3"/>
      <c r="B1587" s="4"/>
      <c r="C1587" s="5"/>
    </row>
    <row r="1588" spans="1:3" x14ac:dyDescent="0.3">
      <c r="A1588" s="3"/>
      <c r="B1588" s="4"/>
      <c r="C1588" s="5"/>
    </row>
    <row r="1589" spans="1:3" x14ac:dyDescent="0.3">
      <c r="A1589" s="3"/>
      <c r="B1589" s="4"/>
      <c r="C1589" s="5"/>
    </row>
    <row r="1590" spans="1:3" x14ac:dyDescent="0.3">
      <c r="A1590" s="3"/>
      <c r="B1590" s="4"/>
      <c r="C1590" s="5"/>
    </row>
    <row r="1591" spans="1:3" x14ac:dyDescent="0.3">
      <c r="A1591" s="3"/>
      <c r="B1591" s="4"/>
      <c r="C1591" s="5"/>
    </row>
    <row r="1592" spans="1:3" x14ac:dyDescent="0.3">
      <c r="A1592" s="3"/>
      <c r="B1592" s="4"/>
      <c r="C1592" s="5"/>
    </row>
    <row r="1593" spans="1:3" x14ac:dyDescent="0.3">
      <c r="A1593" s="3"/>
      <c r="B1593" s="4"/>
      <c r="C1593" s="5"/>
    </row>
    <row r="1594" spans="1:3" x14ac:dyDescent="0.3">
      <c r="A1594" s="3"/>
      <c r="B1594" s="4"/>
      <c r="C1594" s="5"/>
    </row>
    <row r="1595" spans="1:3" x14ac:dyDescent="0.3">
      <c r="A1595" s="3"/>
      <c r="B1595" s="4"/>
      <c r="C1595" s="5"/>
    </row>
    <row r="1596" spans="1:3" x14ac:dyDescent="0.3">
      <c r="A1596" s="3"/>
      <c r="B1596" s="4"/>
      <c r="C1596" s="5"/>
    </row>
    <row r="1597" spans="1:3" x14ac:dyDescent="0.3">
      <c r="A1597" s="3"/>
      <c r="B1597" s="4"/>
      <c r="C1597" s="5"/>
    </row>
    <row r="1598" spans="1:3" x14ac:dyDescent="0.3">
      <c r="A1598" s="3"/>
      <c r="B1598" s="4"/>
      <c r="C1598" s="5"/>
    </row>
    <row r="1599" spans="1:3" x14ac:dyDescent="0.3">
      <c r="A1599" s="3"/>
      <c r="B1599" s="4"/>
      <c r="C1599" s="5"/>
    </row>
    <row r="1600" spans="1:3" x14ac:dyDescent="0.3">
      <c r="A1600" s="3"/>
      <c r="B1600" s="4"/>
      <c r="C1600" s="5"/>
    </row>
    <row r="1601" spans="1:3" x14ac:dyDescent="0.3">
      <c r="A1601" s="3"/>
      <c r="B1601" s="4"/>
      <c r="C1601" s="5"/>
    </row>
    <row r="1602" spans="1:3" x14ac:dyDescent="0.3">
      <c r="A1602" s="3"/>
      <c r="B1602" s="4"/>
      <c r="C1602" s="5"/>
    </row>
    <row r="1603" spans="1:3" x14ac:dyDescent="0.3">
      <c r="A1603" s="3"/>
      <c r="B1603" s="4"/>
      <c r="C1603" s="5"/>
    </row>
    <row r="1604" spans="1:3" x14ac:dyDescent="0.3">
      <c r="A1604" s="3"/>
      <c r="B1604" s="4"/>
      <c r="C1604" s="5"/>
    </row>
    <row r="1605" spans="1:3" x14ac:dyDescent="0.3">
      <c r="A1605" s="3"/>
      <c r="B1605" s="4"/>
      <c r="C1605" s="5"/>
    </row>
    <row r="1606" spans="1:3" x14ac:dyDescent="0.3">
      <c r="A1606" s="3"/>
      <c r="B1606" s="4"/>
      <c r="C1606" s="5"/>
    </row>
    <row r="1607" spans="1:3" x14ac:dyDescent="0.3">
      <c r="A1607" s="3"/>
      <c r="B1607" s="4"/>
      <c r="C1607" s="5"/>
    </row>
    <row r="1608" spans="1:3" x14ac:dyDescent="0.3">
      <c r="A1608" s="3"/>
      <c r="B1608" s="4"/>
      <c r="C1608" s="5"/>
    </row>
    <row r="1609" spans="1:3" x14ac:dyDescent="0.3">
      <c r="A1609" s="3"/>
      <c r="B1609" s="4"/>
      <c r="C1609" s="5"/>
    </row>
    <row r="1610" spans="1:3" x14ac:dyDescent="0.3">
      <c r="A1610" s="3"/>
      <c r="B1610" s="4"/>
      <c r="C1610" s="5"/>
    </row>
    <row r="1611" spans="1:3" x14ac:dyDescent="0.3">
      <c r="A1611" s="3"/>
      <c r="B1611" s="4"/>
      <c r="C1611" s="5"/>
    </row>
    <row r="1612" spans="1:3" x14ac:dyDescent="0.3">
      <c r="A1612" s="3"/>
      <c r="B1612" s="4"/>
      <c r="C1612" s="5"/>
    </row>
    <row r="1613" spans="1:3" x14ac:dyDescent="0.3">
      <c r="A1613" s="3"/>
      <c r="B1613" s="4"/>
      <c r="C1613" s="5"/>
    </row>
    <row r="1614" spans="1:3" x14ac:dyDescent="0.3">
      <c r="A1614" s="3"/>
      <c r="B1614" s="4"/>
      <c r="C1614" s="5"/>
    </row>
    <row r="1615" spans="1:3" x14ac:dyDescent="0.3">
      <c r="A1615" s="3"/>
      <c r="B1615" s="4"/>
      <c r="C1615" s="5"/>
    </row>
    <row r="1616" spans="1:3" x14ac:dyDescent="0.3">
      <c r="A1616" s="3"/>
      <c r="B1616" s="4"/>
      <c r="C1616" s="5"/>
    </row>
    <row r="1617" spans="1:3" x14ac:dyDescent="0.3">
      <c r="A1617" s="3"/>
      <c r="B1617" s="4"/>
      <c r="C1617" s="5"/>
    </row>
    <row r="1618" spans="1:3" x14ac:dyDescent="0.3">
      <c r="A1618" s="3"/>
      <c r="B1618" s="4"/>
      <c r="C1618" s="5"/>
    </row>
    <row r="1619" spans="1:3" x14ac:dyDescent="0.3">
      <c r="A1619" s="3"/>
      <c r="B1619" s="4"/>
      <c r="C1619" s="5"/>
    </row>
    <row r="1620" spans="1:3" x14ac:dyDescent="0.3">
      <c r="A1620" s="3"/>
      <c r="B1620" s="4"/>
      <c r="C1620" s="5"/>
    </row>
    <row r="1621" spans="1:3" x14ac:dyDescent="0.3">
      <c r="A1621" s="3"/>
      <c r="B1621" s="4"/>
      <c r="C1621" s="5"/>
    </row>
    <row r="1622" spans="1:3" x14ac:dyDescent="0.3">
      <c r="A1622" s="3"/>
      <c r="B1622" s="4"/>
      <c r="C1622" s="5"/>
    </row>
    <row r="1623" spans="1:3" x14ac:dyDescent="0.3">
      <c r="A1623" s="3"/>
      <c r="B1623" s="4"/>
      <c r="C1623" s="5"/>
    </row>
    <row r="1624" spans="1:3" x14ac:dyDescent="0.3">
      <c r="A1624" s="3"/>
      <c r="B1624" s="4"/>
      <c r="C1624" s="5"/>
    </row>
    <row r="1625" spans="1:3" x14ac:dyDescent="0.3">
      <c r="A1625" s="3"/>
      <c r="B1625" s="4"/>
      <c r="C1625" s="5"/>
    </row>
    <row r="1626" spans="1:3" x14ac:dyDescent="0.3">
      <c r="A1626" s="3"/>
      <c r="B1626" s="4"/>
      <c r="C1626" s="5"/>
    </row>
    <row r="1627" spans="1:3" x14ac:dyDescent="0.3">
      <c r="A1627" s="3"/>
      <c r="B1627" s="4"/>
      <c r="C1627" s="5"/>
    </row>
    <row r="1628" spans="1:3" x14ac:dyDescent="0.3">
      <c r="A1628" s="3"/>
      <c r="B1628" s="4"/>
      <c r="C1628" s="5"/>
    </row>
    <row r="1629" spans="1:3" x14ac:dyDescent="0.3">
      <c r="A1629" s="3"/>
      <c r="B1629" s="4"/>
      <c r="C1629" s="5"/>
    </row>
    <row r="1630" spans="1:3" x14ac:dyDescent="0.3">
      <c r="A1630" s="3"/>
      <c r="B1630" s="4"/>
      <c r="C1630" s="5"/>
    </row>
    <row r="1631" spans="1:3" x14ac:dyDescent="0.3">
      <c r="A1631" s="3"/>
      <c r="B1631" s="4"/>
      <c r="C1631" s="5"/>
    </row>
    <row r="1632" spans="1:3" x14ac:dyDescent="0.3">
      <c r="A1632" s="3"/>
      <c r="B1632" s="4"/>
      <c r="C1632" s="5"/>
    </row>
    <row r="1633" spans="1:3" x14ac:dyDescent="0.3">
      <c r="A1633" s="3"/>
      <c r="B1633" s="4"/>
      <c r="C1633" s="5"/>
    </row>
    <row r="1634" spans="1:3" x14ac:dyDescent="0.3">
      <c r="A1634" s="3"/>
      <c r="B1634" s="4"/>
      <c r="C1634" s="5"/>
    </row>
    <row r="1635" spans="1:3" x14ac:dyDescent="0.3">
      <c r="A1635" s="3"/>
      <c r="B1635" s="4"/>
      <c r="C1635" s="5"/>
    </row>
    <row r="1636" spans="1:3" x14ac:dyDescent="0.3">
      <c r="A1636" s="3"/>
      <c r="B1636" s="4"/>
      <c r="C1636" s="5"/>
    </row>
    <row r="1637" spans="1:3" x14ac:dyDescent="0.3">
      <c r="A1637" s="3"/>
      <c r="B1637" s="4"/>
      <c r="C1637" s="5"/>
    </row>
    <row r="1638" spans="1:3" x14ac:dyDescent="0.3">
      <c r="A1638" s="3"/>
      <c r="B1638" s="4"/>
      <c r="C1638" s="5"/>
    </row>
    <row r="1639" spans="1:3" x14ac:dyDescent="0.3">
      <c r="A1639" s="3"/>
      <c r="B1639" s="4"/>
      <c r="C1639" s="5"/>
    </row>
    <row r="1640" spans="1:3" x14ac:dyDescent="0.3">
      <c r="A1640" s="3"/>
      <c r="B1640" s="4"/>
      <c r="C1640" s="5"/>
    </row>
    <row r="1641" spans="1:3" x14ac:dyDescent="0.3">
      <c r="A1641" s="3"/>
      <c r="B1641" s="4"/>
      <c r="C1641" s="5"/>
    </row>
    <row r="1642" spans="1:3" x14ac:dyDescent="0.3">
      <c r="A1642" s="3"/>
      <c r="B1642" s="4"/>
      <c r="C1642" s="5"/>
    </row>
    <row r="1643" spans="1:3" x14ac:dyDescent="0.3">
      <c r="A1643" s="3"/>
      <c r="B1643" s="4"/>
      <c r="C1643" s="5"/>
    </row>
    <row r="1644" spans="1:3" x14ac:dyDescent="0.3">
      <c r="A1644" s="3"/>
      <c r="B1644" s="4"/>
      <c r="C1644" s="5"/>
    </row>
    <row r="1645" spans="1:3" x14ac:dyDescent="0.3">
      <c r="A1645" s="3"/>
      <c r="B1645" s="4"/>
      <c r="C1645" s="5"/>
    </row>
    <row r="1646" spans="1:3" x14ac:dyDescent="0.3">
      <c r="A1646" s="3"/>
      <c r="B1646" s="4"/>
      <c r="C1646" s="5"/>
    </row>
    <row r="1647" spans="1:3" x14ac:dyDescent="0.3">
      <c r="A1647" s="3"/>
      <c r="B1647" s="4"/>
      <c r="C1647" s="5"/>
    </row>
    <row r="1648" spans="1:3" x14ac:dyDescent="0.3">
      <c r="A1648" s="3"/>
      <c r="B1648" s="4"/>
      <c r="C1648" s="5"/>
    </row>
    <row r="1649" spans="1:3" x14ac:dyDescent="0.3">
      <c r="A1649" s="3"/>
      <c r="B1649" s="4"/>
      <c r="C1649" s="5"/>
    </row>
    <row r="1650" spans="1:3" x14ac:dyDescent="0.3">
      <c r="A1650" s="3"/>
      <c r="B1650" s="4"/>
      <c r="C1650" s="5"/>
    </row>
    <row r="1651" spans="1:3" x14ac:dyDescent="0.3">
      <c r="A1651" s="3"/>
      <c r="B1651" s="4"/>
      <c r="C1651" s="5"/>
    </row>
    <row r="1652" spans="1:3" x14ac:dyDescent="0.3">
      <c r="A1652" s="3"/>
      <c r="B1652" s="4"/>
      <c r="C1652" s="5"/>
    </row>
    <row r="1653" spans="1:3" x14ac:dyDescent="0.3">
      <c r="A1653" s="3"/>
      <c r="B1653" s="4"/>
      <c r="C1653" s="5"/>
    </row>
    <row r="1654" spans="1:3" x14ac:dyDescent="0.3">
      <c r="A1654" s="3"/>
      <c r="B1654" s="4"/>
      <c r="C1654" s="5"/>
    </row>
    <row r="1655" spans="1:3" x14ac:dyDescent="0.3">
      <c r="A1655" s="3"/>
      <c r="B1655" s="4"/>
      <c r="C1655" s="5"/>
    </row>
    <row r="1656" spans="1:3" x14ac:dyDescent="0.3">
      <c r="A1656" s="3"/>
      <c r="B1656" s="4"/>
      <c r="C1656" s="5"/>
    </row>
    <row r="1657" spans="1:3" x14ac:dyDescent="0.3">
      <c r="A1657" s="3"/>
      <c r="B1657" s="4"/>
      <c r="C1657" s="5"/>
    </row>
    <row r="1658" spans="1:3" x14ac:dyDescent="0.3">
      <c r="A1658" s="3"/>
      <c r="B1658" s="4"/>
      <c r="C1658" s="5"/>
    </row>
    <row r="1659" spans="1:3" x14ac:dyDescent="0.3">
      <c r="A1659" s="3"/>
      <c r="B1659" s="4"/>
      <c r="C1659" s="5"/>
    </row>
    <row r="1660" spans="1:3" x14ac:dyDescent="0.3">
      <c r="A1660" s="3"/>
      <c r="B1660" s="4"/>
      <c r="C1660" s="5"/>
    </row>
    <row r="1661" spans="1:3" x14ac:dyDescent="0.3">
      <c r="A1661" s="3"/>
      <c r="B1661" s="4"/>
      <c r="C1661" s="5"/>
    </row>
    <row r="1662" spans="1:3" x14ac:dyDescent="0.3">
      <c r="A1662" s="3"/>
      <c r="B1662" s="4"/>
      <c r="C1662" s="5"/>
    </row>
    <row r="1663" spans="1:3" x14ac:dyDescent="0.3">
      <c r="A1663" s="3"/>
      <c r="B1663" s="4"/>
      <c r="C1663" s="5"/>
    </row>
    <row r="1664" spans="1:3" x14ac:dyDescent="0.3">
      <c r="A1664" s="3"/>
      <c r="B1664" s="4"/>
      <c r="C1664" s="5"/>
    </row>
    <row r="1665" spans="1:3" x14ac:dyDescent="0.3">
      <c r="A1665" s="3"/>
      <c r="B1665" s="4"/>
      <c r="C1665" s="5"/>
    </row>
    <row r="1666" spans="1:3" x14ac:dyDescent="0.3">
      <c r="A1666" s="3"/>
      <c r="B1666" s="4"/>
      <c r="C1666" s="5"/>
    </row>
    <row r="1667" spans="1:3" x14ac:dyDescent="0.3">
      <c r="A1667" s="3"/>
      <c r="B1667" s="4"/>
      <c r="C1667" s="5"/>
    </row>
    <row r="1668" spans="1:3" x14ac:dyDescent="0.3">
      <c r="A1668" s="3"/>
      <c r="B1668" s="4"/>
      <c r="C1668" s="5"/>
    </row>
    <row r="1669" spans="1:3" x14ac:dyDescent="0.3">
      <c r="A1669" s="3"/>
      <c r="B1669" s="4"/>
      <c r="C1669" s="5"/>
    </row>
    <row r="1670" spans="1:3" x14ac:dyDescent="0.3">
      <c r="A1670" s="3"/>
      <c r="B1670" s="4"/>
      <c r="C1670" s="5"/>
    </row>
    <row r="1671" spans="1:3" x14ac:dyDescent="0.3">
      <c r="A1671" s="3"/>
      <c r="B1671" s="4"/>
      <c r="C1671" s="5"/>
    </row>
    <row r="1672" spans="1:3" x14ac:dyDescent="0.3">
      <c r="A1672" s="3"/>
      <c r="B1672" s="4"/>
      <c r="C1672" s="5"/>
    </row>
    <row r="1673" spans="1:3" x14ac:dyDescent="0.3">
      <c r="A1673" s="3"/>
      <c r="B1673" s="4"/>
      <c r="C1673" s="5"/>
    </row>
    <row r="1674" spans="1:3" x14ac:dyDescent="0.3">
      <c r="A1674" s="3"/>
      <c r="B1674" s="4"/>
      <c r="C1674" s="5"/>
    </row>
    <row r="1675" spans="1:3" x14ac:dyDescent="0.3">
      <c r="A1675" s="3"/>
      <c r="B1675" s="4"/>
      <c r="C1675" s="5"/>
    </row>
    <row r="1676" spans="1:3" x14ac:dyDescent="0.3">
      <c r="A1676" s="3"/>
      <c r="B1676" s="4"/>
      <c r="C1676" s="5"/>
    </row>
    <row r="1677" spans="1:3" x14ac:dyDescent="0.3">
      <c r="A1677" s="3"/>
      <c r="B1677" s="4"/>
      <c r="C1677" s="5"/>
    </row>
    <row r="1678" spans="1:3" x14ac:dyDescent="0.3">
      <c r="A1678" s="3"/>
      <c r="B1678" s="4"/>
      <c r="C1678" s="5"/>
    </row>
    <row r="1679" spans="1:3" x14ac:dyDescent="0.3">
      <c r="A1679" s="3"/>
      <c r="B1679" s="4"/>
      <c r="C1679" s="5"/>
    </row>
    <row r="1680" spans="1:3" x14ac:dyDescent="0.3">
      <c r="A1680" s="3"/>
      <c r="B1680" s="4"/>
      <c r="C1680" s="5"/>
    </row>
    <row r="1681" spans="1:3" x14ac:dyDescent="0.3">
      <c r="A1681" s="3"/>
      <c r="B1681" s="4"/>
      <c r="C1681" s="5"/>
    </row>
    <row r="1682" spans="1:3" x14ac:dyDescent="0.3">
      <c r="A1682" s="3"/>
      <c r="B1682" s="4"/>
      <c r="C1682" s="5"/>
    </row>
    <row r="1683" spans="1:3" x14ac:dyDescent="0.3">
      <c r="A1683" s="3"/>
      <c r="B1683" s="4"/>
      <c r="C1683" s="5"/>
    </row>
    <row r="1684" spans="1:3" x14ac:dyDescent="0.3">
      <c r="A1684" s="3"/>
      <c r="B1684" s="4"/>
      <c r="C1684" s="5"/>
    </row>
    <row r="1685" spans="1:3" x14ac:dyDescent="0.3">
      <c r="A1685" s="3"/>
      <c r="B1685" s="4"/>
      <c r="C1685" s="5"/>
    </row>
    <row r="1686" spans="1:3" x14ac:dyDescent="0.3">
      <c r="A1686" s="3"/>
      <c r="B1686" s="4"/>
      <c r="C1686" s="5"/>
    </row>
    <row r="1687" spans="1:3" x14ac:dyDescent="0.3">
      <c r="A1687" s="3"/>
      <c r="B1687" s="4"/>
      <c r="C1687" s="5"/>
    </row>
    <row r="1688" spans="1:3" x14ac:dyDescent="0.3">
      <c r="A1688" s="3"/>
      <c r="B1688" s="4"/>
      <c r="C1688" s="5"/>
    </row>
    <row r="1689" spans="1:3" x14ac:dyDescent="0.3">
      <c r="A1689" s="3"/>
      <c r="B1689" s="4"/>
      <c r="C1689" s="5"/>
    </row>
    <row r="1690" spans="1:3" x14ac:dyDescent="0.3">
      <c r="A1690" s="3"/>
      <c r="B1690" s="4"/>
      <c r="C1690" s="5"/>
    </row>
    <row r="1691" spans="1:3" x14ac:dyDescent="0.3">
      <c r="A1691" s="3"/>
      <c r="B1691" s="4"/>
      <c r="C1691" s="5"/>
    </row>
    <row r="1692" spans="1:3" x14ac:dyDescent="0.3">
      <c r="A1692" s="3"/>
      <c r="B1692" s="4"/>
      <c r="C1692" s="5"/>
    </row>
    <row r="1693" spans="1:3" x14ac:dyDescent="0.3">
      <c r="A1693" s="3"/>
      <c r="B1693" s="4"/>
      <c r="C1693" s="5"/>
    </row>
    <row r="1694" spans="1:3" x14ac:dyDescent="0.3">
      <c r="A1694" s="3"/>
      <c r="B1694" s="4"/>
      <c r="C1694" s="5"/>
    </row>
    <row r="1695" spans="1:3" x14ac:dyDescent="0.3">
      <c r="A1695" s="3"/>
      <c r="B1695" s="4"/>
      <c r="C1695" s="5"/>
    </row>
    <row r="1696" spans="1:3" x14ac:dyDescent="0.3">
      <c r="A1696" s="3"/>
      <c r="B1696" s="4"/>
      <c r="C1696" s="5"/>
    </row>
    <row r="1697" spans="1:3" x14ac:dyDescent="0.3">
      <c r="A1697" s="3"/>
      <c r="B1697" s="4"/>
      <c r="C1697" s="5"/>
    </row>
    <row r="1698" spans="1:3" x14ac:dyDescent="0.3">
      <c r="A1698" s="3"/>
      <c r="B1698" s="4"/>
      <c r="C1698" s="5"/>
    </row>
    <row r="1699" spans="1:3" x14ac:dyDescent="0.3">
      <c r="A1699" s="3"/>
      <c r="B1699" s="4"/>
      <c r="C1699" s="5"/>
    </row>
    <row r="1700" spans="1:3" x14ac:dyDescent="0.3">
      <c r="A1700" s="3"/>
      <c r="B1700" s="4"/>
      <c r="C1700" s="5"/>
    </row>
    <row r="1701" spans="1:3" x14ac:dyDescent="0.3">
      <c r="A1701" s="3"/>
      <c r="B1701" s="4"/>
      <c r="C1701" s="5"/>
    </row>
    <row r="1702" spans="1:3" x14ac:dyDescent="0.3">
      <c r="A1702" s="3"/>
      <c r="B1702" s="4"/>
      <c r="C1702" s="5"/>
    </row>
    <row r="1703" spans="1:3" x14ac:dyDescent="0.3">
      <c r="A1703" s="3"/>
      <c r="B1703" s="4"/>
      <c r="C1703" s="5"/>
    </row>
    <row r="1704" spans="1:3" x14ac:dyDescent="0.3">
      <c r="A1704" s="3"/>
      <c r="B1704" s="4"/>
      <c r="C1704" s="5"/>
    </row>
    <row r="1705" spans="1:3" x14ac:dyDescent="0.3">
      <c r="A1705" s="3"/>
      <c r="B1705" s="4"/>
      <c r="C1705" s="5"/>
    </row>
    <row r="1706" spans="1:3" x14ac:dyDescent="0.3">
      <c r="A1706" s="3"/>
      <c r="B1706" s="4"/>
      <c r="C1706" s="5"/>
    </row>
    <row r="1707" spans="1:3" x14ac:dyDescent="0.3">
      <c r="A1707" s="3"/>
      <c r="B1707" s="4"/>
      <c r="C1707" s="5"/>
    </row>
    <row r="1708" spans="1:3" x14ac:dyDescent="0.3">
      <c r="A1708" s="3"/>
      <c r="B1708" s="4"/>
      <c r="C1708" s="5"/>
    </row>
    <row r="1709" spans="1:3" x14ac:dyDescent="0.3">
      <c r="A1709" s="3"/>
      <c r="B1709" s="4"/>
      <c r="C1709" s="5"/>
    </row>
    <row r="1710" spans="1:3" x14ac:dyDescent="0.3">
      <c r="A1710" s="3"/>
      <c r="B1710" s="4"/>
      <c r="C1710" s="5"/>
    </row>
    <row r="1711" spans="1:3" x14ac:dyDescent="0.3">
      <c r="A1711" s="3"/>
      <c r="B1711" s="4"/>
      <c r="C1711" s="5"/>
    </row>
    <row r="1712" spans="1:3" x14ac:dyDescent="0.3">
      <c r="A1712" s="3"/>
      <c r="B1712" s="4"/>
      <c r="C1712" s="5"/>
    </row>
    <row r="1713" spans="1:3" x14ac:dyDescent="0.3">
      <c r="A1713" s="3"/>
      <c r="B1713" s="4"/>
      <c r="C1713" s="5"/>
    </row>
    <row r="1714" spans="1:3" x14ac:dyDescent="0.3">
      <c r="A1714" s="3"/>
      <c r="B1714" s="4"/>
      <c r="C1714" s="5"/>
    </row>
    <row r="1715" spans="1:3" x14ac:dyDescent="0.3">
      <c r="A1715" s="3"/>
      <c r="B1715" s="4"/>
      <c r="C1715" s="5"/>
    </row>
    <row r="1716" spans="1:3" x14ac:dyDescent="0.3">
      <c r="A1716" s="3"/>
      <c r="B1716" s="4"/>
      <c r="C1716" s="5"/>
    </row>
    <row r="1717" spans="1:3" x14ac:dyDescent="0.3">
      <c r="A1717" s="3"/>
      <c r="B1717" s="4"/>
      <c r="C1717" s="5"/>
    </row>
    <row r="1718" spans="1:3" x14ac:dyDescent="0.3">
      <c r="A1718" s="3"/>
      <c r="B1718" s="4"/>
      <c r="C1718" s="5"/>
    </row>
    <row r="1719" spans="1:3" x14ac:dyDescent="0.3">
      <c r="A1719" s="3"/>
      <c r="B1719" s="4"/>
      <c r="C1719" s="5"/>
    </row>
    <row r="1720" spans="1:3" x14ac:dyDescent="0.3">
      <c r="A1720" s="3"/>
      <c r="B1720" s="4"/>
      <c r="C1720" s="5"/>
    </row>
    <row r="1721" spans="1:3" x14ac:dyDescent="0.3">
      <c r="A1721" s="3"/>
      <c r="B1721" s="4"/>
      <c r="C1721" s="5"/>
    </row>
    <row r="1722" spans="1:3" x14ac:dyDescent="0.3">
      <c r="A1722" s="3"/>
      <c r="B1722" s="4"/>
      <c r="C1722" s="5"/>
    </row>
    <row r="1723" spans="1:3" x14ac:dyDescent="0.3">
      <c r="A1723" s="3"/>
      <c r="B1723" s="4"/>
      <c r="C1723" s="5"/>
    </row>
    <row r="1724" spans="1:3" x14ac:dyDescent="0.3">
      <c r="A1724" s="3"/>
      <c r="B1724" s="4"/>
      <c r="C1724" s="5"/>
    </row>
    <row r="1725" spans="1:3" x14ac:dyDescent="0.3">
      <c r="A1725" s="3"/>
      <c r="B1725" s="4"/>
      <c r="C1725" s="5"/>
    </row>
    <row r="1726" spans="1:3" x14ac:dyDescent="0.3">
      <c r="A1726" s="3"/>
      <c r="B1726" s="4"/>
      <c r="C1726" s="5"/>
    </row>
    <row r="1727" spans="1:3" x14ac:dyDescent="0.3">
      <c r="A1727" s="3"/>
      <c r="B1727" s="4"/>
      <c r="C1727" s="5"/>
    </row>
    <row r="1728" spans="1:3" x14ac:dyDescent="0.3">
      <c r="A1728" s="3"/>
      <c r="B1728" s="4"/>
      <c r="C1728" s="5"/>
    </row>
    <row r="1729" spans="1:3" x14ac:dyDescent="0.3">
      <c r="A1729" s="3"/>
      <c r="B1729" s="4"/>
      <c r="C1729" s="5"/>
    </row>
    <row r="1730" spans="1:3" x14ac:dyDescent="0.3">
      <c r="A1730" s="3"/>
      <c r="B1730" s="4"/>
      <c r="C1730" s="5"/>
    </row>
    <row r="1731" spans="1:3" x14ac:dyDescent="0.3">
      <c r="A1731" s="3"/>
      <c r="B1731" s="4"/>
      <c r="C1731" s="5"/>
    </row>
    <row r="1732" spans="1:3" x14ac:dyDescent="0.3">
      <c r="A1732" s="3"/>
      <c r="B1732" s="4"/>
      <c r="C1732" s="5"/>
    </row>
    <row r="1733" spans="1:3" x14ac:dyDescent="0.3">
      <c r="A1733" s="3"/>
      <c r="B1733" s="4"/>
      <c r="C1733" s="5"/>
    </row>
    <row r="1734" spans="1:3" x14ac:dyDescent="0.3">
      <c r="A1734" s="3"/>
      <c r="B1734" s="4"/>
      <c r="C1734" s="5"/>
    </row>
    <row r="1735" spans="1:3" x14ac:dyDescent="0.3">
      <c r="A1735" s="3"/>
      <c r="B1735" s="4"/>
      <c r="C1735" s="5"/>
    </row>
    <row r="1736" spans="1:3" x14ac:dyDescent="0.3">
      <c r="A1736" s="3"/>
      <c r="B1736" s="4"/>
      <c r="C1736" s="5"/>
    </row>
    <row r="1737" spans="1:3" x14ac:dyDescent="0.3">
      <c r="A1737" s="3"/>
      <c r="B1737" s="4"/>
      <c r="C1737" s="5"/>
    </row>
    <row r="1738" spans="1:3" x14ac:dyDescent="0.3">
      <c r="A1738" s="3"/>
      <c r="B1738" s="4"/>
      <c r="C1738" s="5"/>
    </row>
    <row r="1739" spans="1:3" x14ac:dyDescent="0.3">
      <c r="A1739" s="3"/>
      <c r="B1739" s="4"/>
      <c r="C1739" s="5"/>
    </row>
    <row r="1740" spans="1:3" x14ac:dyDescent="0.3">
      <c r="A1740" s="3"/>
      <c r="B1740" s="4"/>
      <c r="C1740" s="5"/>
    </row>
    <row r="1741" spans="1:3" x14ac:dyDescent="0.3">
      <c r="A1741" s="3"/>
      <c r="B1741" s="4"/>
      <c r="C1741" s="5"/>
    </row>
    <row r="1742" spans="1:3" x14ac:dyDescent="0.3">
      <c r="A1742" s="3"/>
      <c r="B1742" s="4"/>
      <c r="C1742" s="5"/>
    </row>
    <row r="1743" spans="1:3" x14ac:dyDescent="0.3">
      <c r="A1743" s="3"/>
      <c r="B1743" s="4"/>
      <c r="C1743" s="5"/>
    </row>
    <row r="1744" spans="1:3" x14ac:dyDescent="0.3">
      <c r="A1744" s="3"/>
      <c r="B1744" s="4"/>
      <c r="C1744" s="5"/>
    </row>
    <row r="1745" spans="1:3" x14ac:dyDescent="0.3">
      <c r="A1745" s="3"/>
      <c r="B1745" s="4"/>
      <c r="C1745" s="5"/>
    </row>
    <row r="1746" spans="1:3" x14ac:dyDescent="0.3">
      <c r="A1746" s="3"/>
      <c r="B1746" s="4"/>
      <c r="C1746" s="5"/>
    </row>
    <row r="1747" spans="1:3" x14ac:dyDescent="0.3">
      <c r="A1747" s="3"/>
      <c r="B1747" s="4"/>
      <c r="C1747" s="5"/>
    </row>
    <row r="1748" spans="1:3" x14ac:dyDescent="0.3">
      <c r="A1748" s="3"/>
      <c r="B1748" s="4"/>
      <c r="C1748" s="5"/>
    </row>
    <row r="1749" spans="1:3" x14ac:dyDescent="0.3">
      <c r="A1749" s="3"/>
      <c r="B1749" s="4"/>
      <c r="C1749" s="5"/>
    </row>
    <row r="1750" spans="1:3" x14ac:dyDescent="0.3">
      <c r="A1750" s="3"/>
      <c r="B1750" s="4"/>
      <c r="C1750" s="5"/>
    </row>
    <row r="1751" spans="1:3" x14ac:dyDescent="0.3">
      <c r="A1751" s="3"/>
      <c r="B1751" s="4"/>
      <c r="C1751" s="5"/>
    </row>
    <row r="1752" spans="1:3" x14ac:dyDescent="0.3">
      <c r="A1752" s="3"/>
      <c r="B1752" s="4"/>
      <c r="C1752" s="5"/>
    </row>
    <row r="1753" spans="1:3" x14ac:dyDescent="0.3">
      <c r="A1753" s="3"/>
      <c r="B1753" s="4"/>
      <c r="C1753" s="5"/>
    </row>
    <row r="1754" spans="1:3" x14ac:dyDescent="0.3">
      <c r="A1754" s="3"/>
      <c r="B1754" s="4"/>
      <c r="C1754" s="5"/>
    </row>
    <row r="1755" spans="1:3" x14ac:dyDescent="0.3">
      <c r="A1755" s="3"/>
      <c r="B1755" s="4"/>
      <c r="C1755" s="5"/>
    </row>
    <row r="1756" spans="1:3" x14ac:dyDescent="0.3">
      <c r="A1756" s="3"/>
      <c r="B1756" s="4"/>
      <c r="C1756" s="5"/>
    </row>
    <row r="1757" spans="1:3" x14ac:dyDescent="0.3">
      <c r="A1757" s="3"/>
      <c r="B1757" s="4"/>
      <c r="C1757" s="5"/>
    </row>
    <row r="1758" spans="1:3" x14ac:dyDescent="0.3">
      <c r="A1758" s="3"/>
      <c r="B1758" s="4"/>
      <c r="C1758" s="5"/>
    </row>
    <row r="1759" spans="1:3" x14ac:dyDescent="0.3">
      <c r="A1759" s="3"/>
      <c r="B1759" s="4"/>
      <c r="C1759" s="5"/>
    </row>
    <row r="1760" spans="1:3" x14ac:dyDescent="0.3">
      <c r="A1760" s="3"/>
      <c r="B1760" s="4"/>
      <c r="C1760" s="5"/>
    </row>
    <row r="1761" spans="1:3" x14ac:dyDescent="0.3">
      <c r="A1761" s="3"/>
      <c r="B1761" s="4"/>
      <c r="C1761" s="5"/>
    </row>
    <row r="1762" spans="1:3" x14ac:dyDescent="0.3">
      <c r="A1762" s="3"/>
      <c r="B1762" s="4"/>
      <c r="C1762" s="5"/>
    </row>
    <row r="1763" spans="1:3" x14ac:dyDescent="0.3">
      <c r="A1763" s="3"/>
      <c r="B1763" s="4"/>
      <c r="C1763" s="5"/>
    </row>
    <row r="1764" spans="1:3" x14ac:dyDescent="0.3">
      <c r="A1764" s="3"/>
      <c r="B1764" s="4"/>
      <c r="C1764" s="5"/>
    </row>
    <row r="1765" spans="1:3" x14ac:dyDescent="0.3">
      <c r="A1765" s="3"/>
      <c r="B1765" s="4"/>
      <c r="C1765" s="5"/>
    </row>
    <row r="1766" spans="1:3" x14ac:dyDescent="0.3">
      <c r="A1766" s="3"/>
      <c r="B1766" s="4"/>
      <c r="C1766" s="5"/>
    </row>
    <row r="1767" spans="1:3" x14ac:dyDescent="0.3">
      <c r="A1767" s="3"/>
      <c r="B1767" s="4"/>
      <c r="C1767" s="5"/>
    </row>
    <row r="1768" spans="1:3" x14ac:dyDescent="0.3">
      <c r="A1768" s="3"/>
      <c r="B1768" s="4"/>
      <c r="C1768" s="5"/>
    </row>
    <row r="1769" spans="1:3" x14ac:dyDescent="0.3">
      <c r="A1769" s="3"/>
      <c r="B1769" s="4"/>
      <c r="C1769" s="5"/>
    </row>
    <row r="1770" spans="1:3" x14ac:dyDescent="0.3">
      <c r="A1770" s="3"/>
      <c r="B1770" s="4"/>
      <c r="C1770" s="5"/>
    </row>
    <row r="1771" spans="1:3" x14ac:dyDescent="0.3">
      <c r="A1771" s="3"/>
      <c r="B1771" s="4"/>
      <c r="C1771" s="5"/>
    </row>
    <row r="1772" spans="1:3" x14ac:dyDescent="0.3">
      <c r="A1772" s="3"/>
      <c r="B1772" s="4"/>
      <c r="C1772" s="5"/>
    </row>
    <row r="1773" spans="1:3" x14ac:dyDescent="0.3">
      <c r="A1773" s="3"/>
      <c r="B1773" s="4"/>
      <c r="C1773" s="5"/>
    </row>
    <row r="1774" spans="1:3" x14ac:dyDescent="0.3">
      <c r="A1774" s="3"/>
      <c r="B1774" s="4"/>
      <c r="C1774" s="5"/>
    </row>
    <row r="1775" spans="1:3" x14ac:dyDescent="0.3">
      <c r="A1775" s="3"/>
      <c r="B1775" s="4"/>
      <c r="C1775" s="5"/>
    </row>
    <row r="1776" spans="1:3" x14ac:dyDescent="0.3">
      <c r="A1776" s="3"/>
      <c r="B1776" s="4"/>
      <c r="C1776" s="5"/>
    </row>
    <row r="1777" spans="1:3" x14ac:dyDescent="0.3">
      <c r="A1777" s="3"/>
      <c r="B1777" s="4"/>
      <c r="C1777" s="5"/>
    </row>
    <row r="1778" spans="1:3" x14ac:dyDescent="0.3">
      <c r="A1778" s="3"/>
      <c r="B1778" s="4"/>
      <c r="C1778" s="5"/>
    </row>
    <row r="1779" spans="1:3" x14ac:dyDescent="0.3">
      <c r="A1779" s="3"/>
      <c r="B1779" s="4"/>
      <c r="C1779" s="5"/>
    </row>
    <row r="1780" spans="1:3" x14ac:dyDescent="0.3">
      <c r="A1780" s="3"/>
      <c r="B1780" s="4"/>
      <c r="C1780" s="5"/>
    </row>
    <row r="1781" spans="1:3" x14ac:dyDescent="0.3">
      <c r="A1781" s="3"/>
      <c r="B1781" s="4"/>
      <c r="C1781" s="5"/>
    </row>
    <row r="1782" spans="1:3" x14ac:dyDescent="0.3">
      <c r="A1782" s="3"/>
      <c r="B1782" s="4"/>
      <c r="C1782" s="5"/>
    </row>
    <row r="1783" spans="1:3" x14ac:dyDescent="0.3">
      <c r="A1783" s="3"/>
      <c r="B1783" s="4"/>
      <c r="C1783" s="5"/>
    </row>
    <row r="1784" spans="1:3" x14ac:dyDescent="0.3">
      <c r="A1784" s="3"/>
      <c r="B1784" s="4"/>
      <c r="C1784" s="5"/>
    </row>
    <row r="1785" spans="1:3" x14ac:dyDescent="0.3">
      <c r="A1785" s="3"/>
      <c r="B1785" s="4"/>
      <c r="C1785" s="5"/>
    </row>
    <row r="1786" spans="1:3" x14ac:dyDescent="0.3">
      <c r="A1786" s="3"/>
      <c r="B1786" s="4"/>
      <c r="C1786" s="5"/>
    </row>
    <row r="1787" spans="1:3" x14ac:dyDescent="0.3">
      <c r="A1787" s="3"/>
      <c r="B1787" s="4"/>
      <c r="C1787" s="5"/>
    </row>
    <row r="1788" spans="1:3" x14ac:dyDescent="0.3">
      <c r="A1788" s="3"/>
      <c r="B1788" s="4"/>
      <c r="C1788" s="5"/>
    </row>
    <row r="1789" spans="1:3" x14ac:dyDescent="0.3">
      <c r="A1789" s="3"/>
      <c r="B1789" s="4"/>
      <c r="C1789" s="5"/>
    </row>
    <row r="1790" spans="1:3" x14ac:dyDescent="0.3">
      <c r="A1790" s="3"/>
      <c r="B1790" s="4"/>
      <c r="C1790" s="5"/>
    </row>
    <row r="1791" spans="1:3" x14ac:dyDescent="0.3">
      <c r="A1791" s="3"/>
      <c r="B1791" s="4"/>
      <c r="C1791" s="5"/>
    </row>
    <row r="1792" spans="1:3" x14ac:dyDescent="0.3">
      <c r="A1792" s="3"/>
      <c r="B1792" s="4"/>
      <c r="C1792" s="5"/>
    </row>
    <row r="1793" spans="1:3" x14ac:dyDescent="0.3">
      <c r="A1793" s="3"/>
      <c r="B1793" s="4"/>
      <c r="C1793" s="5"/>
    </row>
    <row r="1794" spans="1:3" x14ac:dyDescent="0.3">
      <c r="A1794" s="3"/>
      <c r="B1794" s="4"/>
      <c r="C1794" s="5"/>
    </row>
    <row r="1795" spans="1:3" x14ac:dyDescent="0.3">
      <c r="A1795" s="3"/>
      <c r="B1795" s="4"/>
      <c r="C1795" s="5"/>
    </row>
    <row r="1796" spans="1:3" x14ac:dyDescent="0.3">
      <c r="A1796" s="3"/>
      <c r="B1796" s="4"/>
      <c r="C1796" s="5"/>
    </row>
    <row r="1797" spans="1:3" x14ac:dyDescent="0.3">
      <c r="A1797" s="3"/>
      <c r="B1797" s="4"/>
      <c r="C1797" s="5"/>
    </row>
    <row r="1798" spans="1:3" x14ac:dyDescent="0.3">
      <c r="A1798" s="3"/>
      <c r="B1798" s="4"/>
      <c r="C1798" s="5"/>
    </row>
    <row r="1799" spans="1:3" x14ac:dyDescent="0.3">
      <c r="A1799" s="3"/>
      <c r="B1799" s="4"/>
      <c r="C1799" s="5"/>
    </row>
    <row r="1800" spans="1:3" x14ac:dyDescent="0.3">
      <c r="A1800" s="3"/>
      <c r="B1800" s="4"/>
      <c r="C1800" s="5"/>
    </row>
    <row r="1801" spans="1:3" x14ac:dyDescent="0.3">
      <c r="A1801" s="3"/>
      <c r="B1801" s="4"/>
      <c r="C1801" s="5"/>
    </row>
    <row r="1802" spans="1:3" x14ac:dyDescent="0.3">
      <c r="A1802" s="3"/>
      <c r="B1802" s="4"/>
      <c r="C1802" s="5"/>
    </row>
    <row r="1803" spans="1:3" x14ac:dyDescent="0.3">
      <c r="A1803" s="3"/>
      <c r="B1803" s="4"/>
      <c r="C1803" s="5"/>
    </row>
    <row r="1804" spans="1:3" x14ac:dyDescent="0.3">
      <c r="A1804" s="3"/>
      <c r="B1804" s="4"/>
      <c r="C1804" s="5"/>
    </row>
    <row r="1805" spans="1:3" x14ac:dyDescent="0.3">
      <c r="A1805" s="3"/>
      <c r="B1805" s="4"/>
      <c r="C1805" s="5"/>
    </row>
    <row r="1806" spans="1:3" x14ac:dyDescent="0.3">
      <c r="A1806" s="3"/>
      <c r="B1806" s="4"/>
      <c r="C1806" s="5"/>
    </row>
    <row r="1807" spans="1:3" x14ac:dyDescent="0.3">
      <c r="A1807" s="3"/>
      <c r="B1807" s="4"/>
      <c r="C1807" s="5"/>
    </row>
    <row r="1808" spans="1:3" x14ac:dyDescent="0.3">
      <c r="A1808" s="3"/>
      <c r="B1808" s="4"/>
      <c r="C1808" s="5"/>
    </row>
    <row r="1809" spans="1:3" x14ac:dyDescent="0.3">
      <c r="A1809" s="3"/>
      <c r="B1809" s="4"/>
      <c r="C1809" s="5"/>
    </row>
    <row r="1810" spans="1:3" x14ac:dyDescent="0.3">
      <c r="A1810" s="3"/>
      <c r="B1810" s="4"/>
      <c r="C1810" s="5"/>
    </row>
    <row r="1811" spans="1:3" x14ac:dyDescent="0.3">
      <c r="A1811" s="3"/>
      <c r="B1811" s="4"/>
      <c r="C1811" s="5"/>
    </row>
    <row r="1812" spans="1:3" x14ac:dyDescent="0.3">
      <c r="A1812" s="3"/>
      <c r="B1812" s="4"/>
      <c r="C1812" s="5"/>
    </row>
    <row r="1813" spans="1:3" x14ac:dyDescent="0.3">
      <c r="A1813" s="3"/>
      <c r="B1813" s="4"/>
      <c r="C1813" s="5"/>
    </row>
    <row r="1814" spans="1:3" x14ac:dyDescent="0.3">
      <c r="A1814" s="3"/>
      <c r="B1814" s="4"/>
      <c r="C1814" s="5"/>
    </row>
    <row r="1815" spans="1:3" x14ac:dyDescent="0.3">
      <c r="A1815" s="3"/>
      <c r="B1815" s="4"/>
      <c r="C1815" s="5"/>
    </row>
    <row r="1816" spans="1:3" x14ac:dyDescent="0.3">
      <c r="A1816" s="3"/>
      <c r="B1816" s="4"/>
      <c r="C1816" s="5"/>
    </row>
    <row r="1817" spans="1:3" x14ac:dyDescent="0.3">
      <c r="A1817" s="3"/>
      <c r="B1817" s="4"/>
      <c r="C1817" s="5"/>
    </row>
    <row r="1818" spans="1:3" x14ac:dyDescent="0.3">
      <c r="A1818" s="3"/>
      <c r="B1818" s="4"/>
      <c r="C1818" s="5"/>
    </row>
    <row r="1819" spans="1:3" x14ac:dyDescent="0.3">
      <c r="A1819" s="3"/>
      <c r="B1819" s="4"/>
      <c r="C1819" s="5"/>
    </row>
    <row r="1820" spans="1:3" x14ac:dyDescent="0.3">
      <c r="A1820" s="3"/>
      <c r="B1820" s="4"/>
      <c r="C1820" s="5"/>
    </row>
    <row r="1821" spans="1:3" x14ac:dyDescent="0.3">
      <c r="A1821" s="3"/>
      <c r="B1821" s="4"/>
      <c r="C1821" s="5"/>
    </row>
    <row r="1822" spans="1:3" x14ac:dyDescent="0.3">
      <c r="A1822" s="3"/>
      <c r="B1822" s="4"/>
      <c r="C1822" s="5"/>
    </row>
    <row r="1823" spans="1:3" x14ac:dyDescent="0.3">
      <c r="A1823" s="3"/>
      <c r="B1823" s="4"/>
      <c r="C1823" s="5"/>
    </row>
    <row r="1824" spans="1:3" x14ac:dyDescent="0.3">
      <c r="A1824" s="3"/>
      <c r="B1824" s="4"/>
      <c r="C1824" s="5"/>
    </row>
    <row r="1825" spans="1:3" x14ac:dyDescent="0.3">
      <c r="A1825" s="3"/>
      <c r="B1825" s="4"/>
      <c r="C1825" s="5"/>
    </row>
    <row r="1826" spans="1:3" x14ac:dyDescent="0.3">
      <c r="A1826" s="3"/>
      <c r="B1826" s="4"/>
      <c r="C1826" s="5"/>
    </row>
    <row r="1827" spans="1:3" x14ac:dyDescent="0.3">
      <c r="A1827" s="3"/>
      <c r="B1827" s="4"/>
      <c r="C1827" s="5"/>
    </row>
    <row r="1828" spans="1:3" x14ac:dyDescent="0.3">
      <c r="A1828" s="3"/>
      <c r="B1828" s="4"/>
      <c r="C1828" s="5"/>
    </row>
    <row r="1829" spans="1:3" x14ac:dyDescent="0.3">
      <c r="A1829" s="3"/>
      <c r="B1829" s="4"/>
      <c r="C1829" s="5"/>
    </row>
    <row r="1830" spans="1:3" x14ac:dyDescent="0.3">
      <c r="A1830" s="3"/>
      <c r="B1830" s="4"/>
      <c r="C1830" s="5"/>
    </row>
    <row r="1831" spans="1:3" x14ac:dyDescent="0.3">
      <c r="A1831" s="3"/>
      <c r="B1831" s="4"/>
      <c r="C1831" s="5"/>
    </row>
    <row r="1832" spans="1:3" x14ac:dyDescent="0.3">
      <c r="A1832" s="3"/>
      <c r="B1832" s="4"/>
      <c r="C1832" s="5"/>
    </row>
    <row r="1833" spans="1:3" x14ac:dyDescent="0.3">
      <c r="A1833" s="3"/>
      <c r="B1833" s="4"/>
      <c r="C1833" s="5"/>
    </row>
    <row r="1834" spans="1:3" x14ac:dyDescent="0.3">
      <c r="A1834" s="3"/>
      <c r="B1834" s="4"/>
      <c r="C1834" s="5"/>
    </row>
    <row r="1835" spans="1:3" x14ac:dyDescent="0.3">
      <c r="A1835" s="3"/>
      <c r="B1835" s="4"/>
      <c r="C1835" s="5"/>
    </row>
    <row r="1836" spans="1:3" x14ac:dyDescent="0.3">
      <c r="A1836" s="3"/>
      <c r="B1836" s="4"/>
      <c r="C1836" s="5"/>
    </row>
    <row r="1837" spans="1:3" x14ac:dyDescent="0.3">
      <c r="A1837" s="3"/>
      <c r="B1837" s="4"/>
      <c r="C1837" s="5"/>
    </row>
    <row r="1838" spans="1:3" x14ac:dyDescent="0.3">
      <c r="A1838" s="3"/>
      <c r="B1838" s="4"/>
      <c r="C1838" s="5"/>
    </row>
    <row r="1839" spans="1:3" x14ac:dyDescent="0.3">
      <c r="A1839" s="3"/>
      <c r="B1839" s="4"/>
      <c r="C1839" s="5"/>
    </row>
    <row r="1840" spans="1:3" x14ac:dyDescent="0.3">
      <c r="A1840" s="3"/>
      <c r="B1840" s="4"/>
      <c r="C1840" s="5"/>
    </row>
    <row r="1841" spans="1:3" x14ac:dyDescent="0.3">
      <c r="A1841" s="3"/>
      <c r="B1841" s="4"/>
      <c r="C1841" s="5"/>
    </row>
    <row r="1842" spans="1:3" x14ac:dyDescent="0.3">
      <c r="A1842" s="3"/>
      <c r="B1842" s="4"/>
      <c r="C1842" s="5"/>
    </row>
    <row r="1843" spans="1:3" x14ac:dyDescent="0.3">
      <c r="A1843" s="3"/>
      <c r="B1843" s="4"/>
      <c r="C1843" s="5"/>
    </row>
    <row r="1844" spans="1:3" x14ac:dyDescent="0.3">
      <c r="A1844" s="3"/>
      <c r="B1844" s="4"/>
      <c r="C1844" s="5"/>
    </row>
    <row r="1845" spans="1:3" x14ac:dyDescent="0.3">
      <c r="A1845" s="3"/>
      <c r="B1845" s="4"/>
      <c r="C1845" s="5"/>
    </row>
    <row r="1846" spans="1:3" x14ac:dyDescent="0.3">
      <c r="A1846" s="3"/>
      <c r="B1846" s="4"/>
      <c r="C1846" s="5"/>
    </row>
    <row r="1847" spans="1:3" x14ac:dyDescent="0.3">
      <c r="A1847" s="3"/>
      <c r="B1847" s="4"/>
      <c r="C1847" s="5"/>
    </row>
    <row r="1848" spans="1:3" x14ac:dyDescent="0.3">
      <c r="A1848" s="3"/>
      <c r="B1848" s="4"/>
      <c r="C1848" s="5"/>
    </row>
    <row r="1849" spans="1:3" x14ac:dyDescent="0.3">
      <c r="A1849" s="3"/>
      <c r="B1849" s="4"/>
      <c r="C1849" s="5"/>
    </row>
    <row r="1850" spans="1:3" x14ac:dyDescent="0.3">
      <c r="A1850" s="3"/>
      <c r="B1850" s="4"/>
      <c r="C1850" s="5"/>
    </row>
    <row r="1851" spans="1:3" x14ac:dyDescent="0.3">
      <c r="A1851" s="3"/>
      <c r="B1851" s="4"/>
      <c r="C1851" s="5"/>
    </row>
    <row r="1852" spans="1:3" x14ac:dyDescent="0.3">
      <c r="A1852" s="3"/>
      <c r="B1852" s="4"/>
      <c r="C1852" s="5"/>
    </row>
    <row r="1853" spans="1:3" x14ac:dyDescent="0.3">
      <c r="A1853" s="3"/>
      <c r="B1853" s="4"/>
      <c r="C1853" s="5"/>
    </row>
    <row r="1854" spans="1:3" x14ac:dyDescent="0.3">
      <c r="A1854" s="3"/>
      <c r="B1854" s="4"/>
      <c r="C1854" s="5"/>
    </row>
    <row r="1855" spans="1:3" x14ac:dyDescent="0.3">
      <c r="A1855" s="3"/>
      <c r="B1855" s="4"/>
      <c r="C1855" s="5"/>
    </row>
    <row r="1856" spans="1:3" x14ac:dyDescent="0.3">
      <c r="A1856" s="3"/>
      <c r="B1856" s="4"/>
      <c r="C1856" s="5"/>
    </row>
    <row r="1857" spans="1:3" x14ac:dyDescent="0.3">
      <c r="A1857" s="3"/>
      <c r="B1857" s="4"/>
      <c r="C1857" s="5"/>
    </row>
    <row r="1858" spans="1:3" x14ac:dyDescent="0.3">
      <c r="A1858" s="3"/>
      <c r="B1858" s="4"/>
      <c r="C1858" s="5"/>
    </row>
    <row r="1859" spans="1:3" x14ac:dyDescent="0.3">
      <c r="A1859" s="3"/>
      <c r="B1859" s="4"/>
      <c r="C1859" s="5"/>
    </row>
    <row r="1860" spans="1:3" x14ac:dyDescent="0.3">
      <c r="A1860" s="3"/>
      <c r="B1860" s="4"/>
      <c r="C1860" s="5"/>
    </row>
    <row r="1861" spans="1:3" x14ac:dyDescent="0.3">
      <c r="A1861" s="3"/>
      <c r="B1861" s="4"/>
      <c r="C1861" s="5"/>
    </row>
    <row r="1862" spans="1:3" x14ac:dyDescent="0.3">
      <c r="A1862" s="3"/>
      <c r="B1862" s="4"/>
      <c r="C1862" s="5"/>
    </row>
    <row r="1863" spans="1:3" x14ac:dyDescent="0.3">
      <c r="A1863" s="3"/>
      <c r="B1863" s="4"/>
      <c r="C1863" s="5"/>
    </row>
    <row r="1864" spans="1:3" x14ac:dyDescent="0.3">
      <c r="A1864" s="3"/>
      <c r="B1864" s="4"/>
      <c r="C1864" s="5"/>
    </row>
    <row r="1865" spans="1:3" x14ac:dyDescent="0.3">
      <c r="A1865" s="3"/>
      <c r="B1865" s="4"/>
      <c r="C1865" s="5"/>
    </row>
    <row r="1866" spans="1:3" x14ac:dyDescent="0.3">
      <c r="A1866" s="3"/>
      <c r="B1866" s="4"/>
      <c r="C1866" s="5"/>
    </row>
    <row r="1867" spans="1:3" x14ac:dyDescent="0.3">
      <c r="A1867" s="3"/>
      <c r="B1867" s="4"/>
      <c r="C1867" s="5"/>
    </row>
    <row r="1868" spans="1:3" x14ac:dyDescent="0.3">
      <c r="A1868" s="3"/>
      <c r="B1868" s="4"/>
      <c r="C1868" s="5"/>
    </row>
    <row r="1869" spans="1:3" x14ac:dyDescent="0.3">
      <c r="A1869" s="3"/>
      <c r="B1869" s="4"/>
      <c r="C1869" s="5"/>
    </row>
    <row r="1870" spans="1:3" x14ac:dyDescent="0.3">
      <c r="A1870" s="3"/>
      <c r="B1870" s="4"/>
      <c r="C1870" s="5"/>
    </row>
    <row r="1871" spans="1:3" x14ac:dyDescent="0.3">
      <c r="A1871" s="3"/>
      <c r="B1871" s="4"/>
      <c r="C1871" s="5"/>
    </row>
    <row r="1872" spans="1:3" x14ac:dyDescent="0.3">
      <c r="A1872" s="3"/>
      <c r="B1872" s="4"/>
      <c r="C1872" s="5"/>
    </row>
    <row r="1873" spans="1:3" x14ac:dyDescent="0.3">
      <c r="A1873" s="3"/>
      <c r="B1873" s="4"/>
      <c r="C1873" s="5"/>
    </row>
    <row r="1874" spans="1:3" x14ac:dyDescent="0.3">
      <c r="A1874" s="3"/>
      <c r="B1874" s="4"/>
      <c r="C1874" s="5"/>
    </row>
    <row r="1875" spans="1:3" x14ac:dyDescent="0.3">
      <c r="A1875" s="3"/>
      <c r="B1875" s="4"/>
      <c r="C1875" s="5"/>
    </row>
    <row r="1876" spans="1:3" x14ac:dyDescent="0.3">
      <c r="A1876" s="3"/>
      <c r="B1876" s="4"/>
      <c r="C1876" s="5"/>
    </row>
    <row r="1877" spans="1:3" x14ac:dyDescent="0.3">
      <c r="A1877" s="3"/>
      <c r="B1877" s="4"/>
      <c r="C1877" s="5"/>
    </row>
    <row r="1878" spans="1:3" x14ac:dyDescent="0.3">
      <c r="A1878" s="3"/>
      <c r="B1878" s="4"/>
      <c r="C1878" s="5"/>
    </row>
    <row r="1879" spans="1:3" x14ac:dyDescent="0.3">
      <c r="A1879" s="3"/>
      <c r="B1879" s="4"/>
      <c r="C1879" s="5"/>
    </row>
    <row r="1880" spans="1:3" x14ac:dyDescent="0.3">
      <c r="A1880" s="3"/>
      <c r="B1880" s="4"/>
      <c r="C1880" s="5"/>
    </row>
    <row r="1881" spans="1:3" x14ac:dyDescent="0.3">
      <c r="A1881" s="3"/>
      <c r="B1881" s="4"/>
      <c r="C1881" s="5"/>
    </row>
    <row r="1882" spans="1:3" x14ac:dyDescent="0.3">
      <c r="A1882" s="3"/>
      <c r="B1882" s="4"/>
      <c r="C1882" s="5"/>
    </row>
    <row r="1883" spans="1:3" x14ac:dyDescent="0.3">
      <c r="A1883" s="3"/>
      <c r="B1883" s="4"/>
      <c r="C1883" s="5"/>
    </row>
    <row r="1884" spans="1:3" x14ac:dyDescent="0.3">
      <c r="A1884" s="3"/>
      <c r="B1884" s="4"/>
      <c r="C1884" s="5"/>
    </row>
    <row r="1885" spans="1:3" x14ac:dyDescent="0.3">
      <c r="A1885" s="3"/>
      <c r="B1885" s="4"/>
      <c r="C1885" s="5"/>
    </row>
    <row r="1886" spans="1:3" x14ac:dyDescent="0.3">
      <c r="A1886" s="3"/>
      <c r="B1886" s="4"/>
      <c r="C1886" s="5"/>
    </row>
    <row r="1887" spans="1:3" x14ac:dyDescent="0.3">
      <c r="A1887" s="3"/>
      <c r="B1887" s="4"/>
      <c r="C1887" s="5"/>
    </row>
    <row r="1888" spans="1:3" x14ac:dyDescent="0.3">
      <c r="A1888" s="3"/>
      <c r="B1888" s="4"/>
      <c r="C1888" s="5"/>
    </row>
    <row r="1889" spans="1:3" x14ac:dyDescent="0.3">
      <c r="A1889" s="3"/>
      <c r="B1889" s="4"/>
      <c r="C1889" s="5"/>
    </row>
    <row r="1890" spans="1:3" x14ac:dyDescent="0.3">
      <c r="A1890" s="3"/>
      <c r="B1890" s="4"/>
      <c r="C1890" s="5"/>
    </row>
    <row r="1891" spans="1:3" x14ac:dyDescent="0.3">
      <c r="A1891" s="3"/>
      <c r="B1891" s="4"/>
      <c r="C1891" s="5"/>
    </row>
    <row r="1892" spans="1:3" x14ac:dyDescent="0.3">
      <c r="A1892" s="3"/>
      <c r="B1892" s="4"/>
      <c r="C1892" s="5"/>
    </row>
    <row r="1893" spans="1:3" x14ac:dyDescent="0.3">
      <c r="A1893" s="3"/>
      <c r="B1893" s="4"/>
      <c r="C1893" s="5"/>
    </row>
    <row r="1894" spans="1:3" x14ac:dyDescent="0.3">
      <c r="A1894" s="3"/>
      <c r="B1894" s="4"/>
      <c r="C1894" s="5"/>
    </row>
    <row r="1895" spans="1:3" x14ac:dyDescent="0.3">
      <c r="A1895" s="3"/>
      <c r="B1895" s="4"/>
      <c r="C1895" s="5"/>
    </row>
    <row r="1896" spans="1:3" x14ac:dyDescent="0.3">
      <c r="A1896" s="3"/>
      <c r="B1896" s="4"/>
      <c r="C1896" s="5"/>
    </row>
    <row r="1897" spans="1:3" x14ac:dyDescent="0.3">
      <c r="A1897" s="3"/>
      <c r="B1897" s="4"/>
      <c r="C1897" s="5"/>
    </row>
    <row r="1898" spans="1:3" x14ac:dyDescent="0.3">
      <c r="A1898" s="3"/>
      <c r="B1898" s="4"/>
      <c r="C1898" s="5"/>
    </row>
    <row r="1899" spans="1:3" x14ac:dyDescent="0.3">
      <c r="A1899" s="3"/>
      <c r="B1899" s="4"/>
      <c r="C1899" s="5"/>
    </row>
    <row r="1900" spans="1:3" x14ac:dyDescent="0.3">
      <c r="A1900" s="3"/>
      <c r="B1900" s="4"/>
      <c r="C1900" s="5"/>
    </row>
    <row r="1901" spans="1:3" x14ac:dyDescent="0.3">
      <c r="A1901" s="3"/>
      <c r="B1901" s="4"/>
      <c r="C1901" s="5"/>
    </row>
    <row r="1902" spans="1:3" x14ac:dyDescent="0.3">
      <c r="A1902" s="3"/>
      <c r="B1902" s="4"/>
      <c r="C1902" s="5"/>
    </row>
    <row r="1903" spans="1:3" x14ac:dyDescent="0.3">
      <c r="A1903" s="3"/>
      <c r="B1903" s="4"/>
      <c r="C1903" s="5"/>
    </row>
    <row r="1904" spans="1:3" x14ac:dyDescent="0.3">
      <c r="A1904" s="3"/>
      <c r="B1904" s="4"/>
      <c r="C1904" s="5"/>
    </row>
    <row r="1905" spans="1:3" x14ac:dyDescent="0.3">
      <c r="A1905" s="3"/>
      <c r="B1905" s="4"/>
      <c r="C1905" s="5"/>
    </row>
    <row r="1906" spans="1:3" x14ac:dyDescent="0.3">
      <c r="A1906" s="3"/>
      <c r="B1906" s="4"/>
      <c r="C1906" s="5"/>
    </row>
    <row r="1907" spans="1:3" x14ac:dyDescent="0.3">
      <c r="A1907" s="3"/>
      <c r="B1907" s="4"/>
      <c r="C1907" s="5"/>
    </row>
    <row r="1908" spans="1:3" x14ac:dyDescent="0.3">
      <c r="A1908" s="3"/>
      <c r="B1908" s="4"/>
      <c r="C1908" s="5"/>
    </row>
    <row r="1909" spans="1:3" x14ac:dyDescent="0.3">
      <c r="A1909" s="3"/>
      <c r="B1909" s="4"/>
      <c r="C1909" s="5"/>
    </row>
    <row r="1910" spans="1:3" x14ac:dyDescent="0.3">
      <c r="A1910" s="3"/>
      <c r="B1910" s="4"/>
      <c r="C1910" s="5"/>
    </row>
    <row r="1911" spans="1:3" x14ac:dyDescent="0.3">
      <c r="A1911" s="3"/>
      <c r="B1911" s="4"/>
      <c r="C1911" s="5"/>
    </row>
    <row r="1912" spans="1:3" x14ac:dyDescent="0.3">
      <c r="A1912" s="3"/>
      <c r="B1912" s="4"/>
      <c r="C1912" s="5"/>
    </row>
    <row r="1913" spans="1:3" x14ac:dyDescent="0.3">
      <c r="A1913" s="3"/>
      <c r="B1913" s="4"/>
      <c r="C1913" s="5"/>
    </row>
    <row r="1914" spans="1:3" x14ac:dyDescent="0.3">
      <c r="A1914" s="3"/>
      <c r="B1914" s="4"/>
      <c r="C1914" s="5"/>
    </row>
    <row r="1915" spans="1:3" x14ac:dyDescent="0.3">
      <c r="A1915" s="3"/>
      <c r="B1915" s="4"/>
      <c r="C1915" s="5"/>
    </row>
    <row r="1916" spans="1:3" x14ac:dyDescent="0.3">
      <c r="A1916" s="3"/>
      <c r="B1916" s="4"/>
      <c r="C1916" s="5"/>
    </row>
    <row r="1917" spans="1:3" x14ac:dyDescent="0.3">
      <c r="A1917" s="3"/>
      <c r="B1917" s="4"/>
      <c r="C1917" s="5"/>
    </row>
    <row r="1918" spans="1:3" x14ac:dyDescent="0.3">
      <c r="A1918" s="3"/>
      <c r="B1918" s="4"/>
      <c r="C1918" s="5"/>
    </row>
    <row r="1919" spans="1:3" x14ac:dyDescent="0.3">
      <c r="A1919" s="3"/>
      <c r="B1919" s="4"/>
      <c r="C1919" s="5"/>
    </row>
    <row r="1920" spans="1:3" x14ac:dyDescent="0.3">
      <c r="A1920" s="3"/>
      <c r="B1920" s="4"/>
      <c r="C1920" s="5"/>
    </row>
    <row r="1921" spans="1:3" x14ac:dyDescent="0.3">
      <c r="A1921" s="3"/>
      <c r="B1921" s="4"/>
      <c r="C1921" s="5"/>
    </row>
    <row r="1922" spans="1:3" x14ac:dyDescent="0.3">
      <c r="A1922" s="3"/>
      <c r="B1922" s="4"/>
      <c r="C1922" s="5"/>
    </row>
    <row r="1923" spans="1:3" x14ac:dyDescent="0.3">
      <c r="A1923" s="3"/>
      <c r="B1923" s="4"/>
      <c r="C1923" s="5"/>
    </row>
    <row r="1924" spans="1:3" x14ac:dyDescent="0.3">
      <c r="A1924" s="3"/>
      <c r="B1924" s="4"/>
      <c r="C1924" s="5"/>
    </row>
    <row r="1925" spans="1:3" x14ac:dyDescent="0.3">
      <c r="A1925" s="3"/>
      <c r="B1925" s="4"/>
      <c r="C1925" s="5"/>
    </row>
    <row r="1926" spans="1:3" x14ac:dyDescent="0.3">
      <c r="A1926" s="3"/>
      <c r="B1926" s="4"/>
      <c r="C1926" s="5"/>
    </row>
    <row r="1927" spans="1:3" x14ac:dyDescent="0.3">
      <c r="A1927" s="3"/>
      <c r="B1927" s="4"/>
      <c r="C1927" s="5"/>
    </row>
    <row r="1928" spans="1:3" x14ac:dyDescent="0.3">
      <c r="A1928" s="3"/>
      <c r="B1928" s="4"/>
      <c r="C1928" s="5"/>
    </row>
    <row r="1929" spans="1:3" x14ac:dyDescent="0.3">
      <c r="A1929" s="3"/>
      <c r="B1929" s="4"/>
      <c r="C1929" s="5"/>
    </row>
    <row r="1930" spans="1:3" x14ac:dyDescent="0.3">
      <c r="A1930" s="3"/>
      <c r="B1930" s="4"/>
      <c r="C1930" s="5"/>
    </row>
    <row r="1931" spans="1:3" x14ac:dyDescent="0.3">
      <c r="A1931" s="3"/>
      <c r="B1931" s="4"/>
      <c r="C1931" s="5"/>
    </row>
    <row r="1932" spans="1:3" x14ac:dyDescent="0.3">
      <c r="A1932" s="3"/>
      <c r="B1932" s="4"/>
      <c r="C1932" s="5"/>
    </row>
    <row r="1933" spans="1:3" x14ac:dyDescent="0.3">
      <c r="A1933" s="3"/>
      <c r="B1933" s="4"/>
      <c r="C1933" s="5"/>
    </row>
    <row r="1934" spans="1:3" x14ac:dyDescent="0.3">
      <c r="A1934" s="3"/>
      <c r="B1934" s="4"/>
      <c r="C1934" s="5"/>
    </row>
    <row r="1935" spans="1:3" x14ac:dyDescent="0.3">
      <c r="A1935" s="3"/>
      <c r="B1935" s="4"/>
      <c r="C1935" s="5"/>
    </row>
    <row r="1936" spans="1:3" x14ac:dyDescent="0.3">
      <c r="A1936" s="3"/>
      <c r="B1936" s="4"/>
      <c r="C1936" s="5"/>
    </row>
    <row r="1937" spans="1:3" x14ac:dyDescent="0.3">
      <c r="A1937" s="3"/>
      <c r="B1937" s="4"/>
      <c r="C1937" s="5"/>
    </row>
    <row r="1938" spans="1:3" x14ac:dyDescent="0.3">
      <c r="A1938" s="3"/>
      <c r="B1938" s="4"/>
      <c r="C1938" s="5"/>
    </row>
    <row r="1939" spans="1:3" x14ac:dyDescent="0.3">
      <c r="A1939" s="3"/>
      <c r="B1939" s="4"/>
      <c r="C1939" s="5"/>
    </row>
    <row r="1940" spans="1:3" x14ac:dyDescent="0.3">
      <c r="A1940" s="3"/>
      <c r="B1940" s="4"/>
      <c r="C1940" s="5"/>
    </row>
    <row r="1941" spans="1:3" x14ac:dyDescent="0.3">
      <c r="A1941" s="3"/>
      <c r="B1941" s="4"/>
      <c r="C1941" s="5"/>
    </row>
    <row r="1942" spans="1:3" x14ac:dyDescent="0.3">
      <c r="A1942" s="3"/>
      <c r="B1942" s="4"/>
      <c r="C1942" s="5"/>
    </row>
    <row r="1943" spans="1:3" x14ac:dyDescent="0.3">
      <c r="A1943" s="3"/>
      <c r="B1943" s="4"/>
      <c r="C1943" s="5"/>
    </row>
    <row r="1944" spans="1:3" x14ac:dyDescent="0.3">
      <c r="A1944" s="3"/>
      <c r="B1944" s="4"/>
      <c r="C1944" s="5"/>
    </row>
    <row r="1945" spans="1:3" x14ac:dyDescent="0.3">
      <c r="A1945" s="3"/>
      <c r="B1945" s="4"/>
      <c r="C1945" s="5"/>
    </row>
    <row r="1946" spans="1:3" x14ac:dyDescent="0.3">
      <c r="A1946" s="3"/>
      <c r="B1946" s="4"/>
      <c r="C1946" s="5"/>
    </row>
    <row r="1947" spans="1:3" x14ac:dyDescent="0.3">
      <c r="A1947" s="3"/>
      <c r="B1947" s="4"/>
      <c r="C1947" s="5"/>
    </row>
    <row r="1948" spans="1:3" x14ac:dyDescent="0.3">
      <c r="A1948" s="3"/>
      <c r="B1948" s="4"/>
      <c r="C1948" s="5"/>
    </row>
    <row r="1949" spans="1:3" x14ac:dyDescent="0.3">
      <c r="A1949" s="3"/>
      <c r="B1949" s="4"/>
      <c r="C1949" s="5"/>
    </row>
    <row r="1950" spans="1:3" x14ac:dyDescent="0.3">
      <c r="A1950" s="3"/>
      <c r="B1950" s="4"/>
      <c r="C1950" s="5"/>
    </row>
    <row r="1951" spans="1:3" x14ac:dyDescent="0.3">
      <c r="A1951" s="3"/>
      <c r="B1951" s="4"/>
      <c r="C1951" s="5"/>
    </row>
    <row r="1952" spans="1:3" x14ac:dyDescent="0.3">
      <c r="A1952" s="3"/>
      <c r="B1952" s="4"/>
      <c r="C1952" s="5"/>
    </row>
    <row r="1953" spans="1:3" x14ac:dyDescent="0.3">
      <c r="A1953" s="3"/>
      <c r="B1953" s="4"/>
      <c r="C1953" s="5"/>
    </row>
    <row r="1954" spans="1:3" x14ac:dyDescent="0.3">
      <c r="A1954" s="3"/>
      <c r="B1954" s="4"/>
      <c r="C1954" s="5"/>
    </row>
    <row r="1955" spans="1:3" x14ac:dyDescent="0.3">
      <c r="A1955" s="3"/>
      <c r="B1955" s="4"/>
      <c r="C1955" s="5"/>
    </row>
    <row r="1956" spans="1:3" x14ac:dyDescent="0.3">
      <c r="A1956" s="3"/>
      <c r="B1956" s="4"/>
      <c r="C1956" s="5"/>
    </row>
    <row r="1957" spans="1:3" x14ac:dyDescent="0.3">
      <c r="A1957" s="3"/>
      <c r="B1957" s="4"/>
      <c r="C1957" s="5"/>
    </row>
    <row r="1958" spans="1:3" x14ac:dyDescent="0.3">
      <c r="A1958" s="3"/>
      <c r="B1958" s="4"/>
      <c r="C1958" s="5"/>
    </row>
    <row r="1959" spans="1:3" x14ac:dyDescent="0.3">
      <c r="A1959" s="3"/>
      <c r="B1959" s="4"/>
      <c r="C1959" s="5"/>
    </row>
    <row r="1960" spans="1:3" x14ac:dyDescent="0.3">
      <c r="A1960" s="3"/>
      <c r="B1960" s="4"/>
      <c r="C1960" s="5"/>
    </row>
    <row r="1961" spans="1:3" x14ac:dyDescent="0.3">
      <c r="A1961" s="3"/>
      <c r="B1961" s="4"/>
      <c r="C1961" s="5"/>
    </row>
    <row r="1962" spans="1:3" x14ac:dyDescent="0.3">
      <c r="A1962" s="3"/>
      <c r="B1962" s="4"/>
      <c r="C1962" s="5"/>
    </row>
    <row r="1963" spans="1:3" x14ac:dyDescent="0.3">
      <c r="A1963" s="3"/>
      <c r="B1963" s="4"/>
      <c r="C1963" s="5"/>
    </row>
    <row r="1964" spans="1:3" x14ac:dyDescent="0.3">
      <c r="A1964" s="3"/>
      <c r="B1964" s="4"/>
      <c r="C1964" s="5"/>
    </row>
    <row r="1965" spans="1:3" x14ac:dyDescent="0.3">
      <c r="A1965" s="3"/>
      <c r="B1965" s="4"/>
      <c r="C1965" s="5"/>
    </row>
    <row r="1966" spans="1:3" x14ac:dyDescent="0.3">
      <c r="A1966" s="3"/>
      <c r="B1966" s="4"/>
      <c r="C1966" s="5"/>
    </row>
    <row r="1967" spans="1:3" x14ac:dyDescent="0.3">
      <c r="A1967" s="3"/>
      <c r="B1967" s="4"/>
      <c r="C1967" s="5"/>
    </row>
    <row r="1968" spans="1:3" x14ac:dyDescent="0.3">
      <c r="A1968" s="3"/>
      <c r="B1968" s="4"/>
      <c r="C1968" s="5"/>
    </row>
    <row r="1969" spans="1:3" x14ac:dyDescent="0.3">
      <c r="A1969" s="3"/>
      <c r="B1969" s="4"/>
      <c r="C1969" s="5"/>
    </row>
    <row r="1970" spans="1:3" x14ac:dyDescent="0.3">
      <c r="A1970" s="3"/>
      <c r="B1970" s="4"/>
      <c r="C1970" s="5"/>
    </row>
    <row r="1971" spans="1:3" x14ac:dyDescent="0.3">
      <c r="A1971" s="3"/>
      <c r="B1971" s="4"/>
      <c r="C1971" s="5"/>
    </row>
    <row r="1972" spans="1:3" x14ac:dyDescent="0.3">
      <c r="A1972" s="3"/>
      <c r="B1972" s="4"/>
      <c r="C1972" s="5"/>
    </row>
    <row r="1973" spans="1:3" x14ac:dyDescent="0.3">
      <c r="A1973" s="3"/>
      <c r="B1973" s="4"/>
      <c r="C1973" s="5"/>
    </row>
    <row r="1974" spans="1:3" x14ac:dyDescent="0.3">
      <c r="A1974" s="3"/>
      <c r="B1974" s="4"/>
      <c r="C1974" s="5"/>
    </row>
    <row r="1975" spans="1:3" x14ac:dyDescent="0.3">
      <c r="A1975" s="3"/>
      <c r="B1975" s="4"/>
      <c r="C1975" s="5"/>
    </row>
    <row r="1976" spans="1:3" x14ac:dyDescent="0.3">
      <c r="A1976" s="3"/>
      <c r="B1976" s="4"/>
      <c r="C1976" s="5"/>
    </row>
    <row r="1977" spans="1:3" x14ac:dyDescent="0.3">
      <c r="A1977" s="3"/>
      <c r="B1977" s="4"/>
      <c r="C1977" s="5"/>
    </row>
    <row r="1978" spans="1:3" x14ac:dyDescent="0.3">
      <c r="A1978" s="3"/>
      <c r="B1978" s="4"/>
      <c r="C1978" s="5"/>
    </row>
    <row r="1979" spans="1:3" x14ac:dyDescent="0.3">
      <c r="A1979" s="3"/>
      <c r="B1979" s="4"/>
      <c r="C1979" s="5"/>
    </row>
    <row r="1980" spans="1:3" x14ac:dyDescent="0.3">
      <c r="A1980" s="3"/>
      <c r="B1980" s="4"/>
      <c r="C1980" s="5"/>
    </row>
    <row r="1981" spans="1:3" x14ac:dyDescent="0.3">
      <c r="A1981" s="3"/>
      <c r="B1981" s="4"/>
      <c r="C1981" s="5"/>
    </row>
    <row r="1982" spans="1:3" x14ac:dyDescent="0.3">
      <c r="A1982" s="3"/>
      <c r="B1982" s="4"/>
      <c r="C1982" s="5"/>
    </row>
    <row r="1983" spans="1:3" x14ac:dyDescent="0.3">
      <c r="A1983" s="3"/>
      <c r="B1983" s="4"/>
      <c r="C1983" s="5"/>
    </row>
    <row r="1984" spans="1:3" x14ac:dyDescent="0.3">
      <c r="A1984" s="3"/>
      <c r="B1984" s="4"/>
      <c r="C1984" s="5"/>
    </row>
    <row r="1985" spans="1:3" x14ac:dyDescent="0.3">
      <c r="A1985" s="3"/>
      <c r="B1985" s="4"/>
      <c r="C1985" s="5"/>
    </row>
    <row r="1986" spans="1:3" x14ac:dyDescent="0.3">
      <c r="A1986" s="3"/>
      <c r="B1986" s="4"/>
      <c r="C1986" s="5"/>
    </row>
    <row r="1987" spans="1:3" x14ac:dyDescent="0.3">
      <c r="A1987" s="3"/>
      <c r="B1987" s="4"/>
      <c r="C1987" s="5"/>
    </row>
    <row r="1988" spans="1:3" x14ac:dyDescent="0.3">
      <c r="A1988" s="3"/>
      <c r="B1988" s="4"/>
      <c r="C1988" s="5"/>
    </row>
    <row r="1989" spans="1:3" x14ac:dyDescent="0.3">
      <c r="A1989" s="3"/>
      <c r="B1989" s="4"/>
      <c r="C1989" s="5"/>
    </row>
    <row r="1990" spans="1:3" x14ac:dyDescent="0.3">
      <c r="A1990" s="3"/>
      <c r="B1990" s="4"/>
      <c r="C1990" s="5"/>
    </row>
    <row r="1991" spans="1:3" x14ac:dyDescent="0.3">
      <c r="A1991" s="3"/>
      <c r="B1991" s="4"/>
      <c r="C1991" s="5"/>
    </row>
    <row r="1992" spans="1:3" x14ac:dyDescent="0.3">
      <c r="A1992" s="3"/>
      <c r="B1992" s="4"/>
      <c r="C1992" s="5"/>
    </row>
    <row r="1993" spans="1:3" x14ac:dyDescent="0.3">
      <c r="A1993" s="3"/>
      <c r="B1993" s="4"/>
      <c r="C1993" s="5"/>
    </row>
    <row r="1994" spans="1:3" x14ac:dyDescent="0.3">
      <c r="A1994" s="3"/>
      <c r="B1994" s="4"/>
      <c r="C1994" s="5"/>
    </row>
    <row r="1995" spans="1:3" x14ac:dyDescent="0.3">
      <c r="A1995" s="3"/>
      <c r="B1995" s="4"/>
      <c r="C1995" s="5"/>
    </row>
    <row r="1996" spans="1:3" x14ac:dyDescent="0.3">
      <c r="A1996" s="3"/>
      <c r="B1996" s="4"/>
      <c r="C1996" s="5"/>
    </row>
    <row r="1997" spans="1:3" x14ac:dyDescent="0.3">
      <c r="A1997" s="3"/>
      <c r="B1997" s="4"/>
      <c r="C1997" s="5"/>
    </row>
    <row r="1998" spans="1:3" x14ac:dyDescent="0.3">
      <c r="A1998" s="3"/>
      <c r="B1998" s="4"/>
      <c r="C1998" s="5"/>
    </row>
    <row r="1999" spans="1:3" x14ac:dyDescent="0.3">
      <c r="A1999" s="3"/>
      <c r="B1999" s="4"/>
      <c r="C1999" s="5"/>
    </row>
    <row r="2000" spans="1:3" x14ac:dyDescent="0.3">
      <c r="A2000" s="3"/>
      <c r="B2000" s="4"/>
      <c r="C2000" s="5"/>
    </row>
    <row r="2001" spans="1:3" x14ac:dyDescent="0.3">
      <c r="A2001" s="3"/>
      <c r="B2001" s="4"/>
      <c r="C2001" s="5"/>
    </row>
    <row r="2002" spans="1:3" x14ac:dyDescent="0.3">
      <c r="A2002" s="3"/>
      <c r="B2002" s="4"/>
      <c r="C2002" s="5"/>
    </row>
    <row r="2003" spans="1:3" x14ac:dyDescent="0.3">
      <c r="A2003" s="3"/>
      <c r="B2003" s="4"/>
      <c r="C2003" s="5"/>
    </row>
    <row r="2004" spans="1:3" x14ac:dyDescent="0.3">
      <c r="A2004" s="3"/>
      <c r="B2004" s="4"/>
      <c r="C2004" s="5"/>
    </row>
    <row r="2005" spans="1:3" x14ac:dyDescent="0.3">
      <c r="A2005" s="3"/>
      <c r="B2005" s="4"/>
      <c r="C2005" s="5"/>
    </row>
    <row r="2006" spans="1:3" x14ac:dyDescent="0.3">
      <c r="A2006" s="3"/>
      <c r="B2006" s="4"/>
      <c r="C2006" s="5"/>
    </row>
    <row r="2007" spans="1:3" x14ac:dyDescent="0.3">
      <c r="A2007" s="3"/>
      <c r="B2007" s="4"/>
      <c r="C2007" s="5"/>
    </row>
    <row r="2008" spans="1:3" x14ac:dyDescent="0.3">
      <c r="A2008" s="3"/>
      <c r="B2008" s="4"/>
      <c r="C2008" s="5"/>
    </row>
    <row r="2009" spans="1:3" x14ac:dyDescent="0.3">
      <c r="A2009" s="3"/>
      <c r="B2009" s="4"/>
      <c r="C2009" s="5"/>
    </row>
    <row r="2010" spans="1:3" x14ac:dyDescent="0.3">
      <c r="A2010" s="3"/>
      <c r="B2010" s="4"/>
      <c r="C2010" s="5"/>
    </row>
    <row r="2011" spans="1:3" x14ac:dyDescent="0.3">
      <c r="A2011" s="3"/>
      <c r="B2011" s="4"/>
      <c r="C2011" s="5"/>
    </row>
    <row r="2012" spans="1:3" x14ac:dyDescent="0.3">
      <c r="A2012" s="3"/>
      <c r="B2012" s="4"/>
      <c r="C2012" s="5"/>
    </row>
    <row r="2013" spans="1:3" x14ac:dyDescent="0.3">
      <c r="A2013" s="3"/>
      <c r="B2013" s="4"/>
      <c r="C2013" s="5"/>
    </row>
    <row r="2014" spans="1:3" x14ac:dyDescent="0.3">
      <c r="A2014" s="3"/>
      <c r="B2014" s="4"/>
      <c r="C2014" s="5"/>
    </row>
    <row r="2015" spans="1:3" x14ac:dyDescent="0.3">
      <c r="A2015" s="3"/>
      <c r="B2015" s="4"/>
      <c r="C2015" s="5"/>
    </row>
    <row r="2016" spans="1:3" x14ac:dyDescent="0.3">
      <c r="A2016" s="3"/>
      <c r="B2016" s="4"/>
      <c r="C2016" s="5"/>
    </row>
    <row r="2017" spans="1:3" x14ac:dyDescent="0.3">
      <c r="A2017" s="3"/>
      <c r="B2017" s="4"/>
      <c r="C2017" s="5"/>
    </row>
    <row r="2018" spans="1:3" x14ac:dyDescent="0.3">
      <c r="A2018" s="3"/>
      <c r="B2018" s="4"/>
      <c r="C2018" s="5"/>
    </row>
    <row r="2019" spans="1:3" x14ac:dyDescent="0.3">
      <c r="A2019" s="3"/>
      <c r="B2019" s="4"/>
      <c r="C2019" s="5"/>
    </row>
    <row r="2020" spans="1:3" x14ac:dyDescent="0.3">
      <c r="A2020" s="3"/>
      <c r="B2020" s="4"/>
      <c r="C2020" s="5"/>
    </row>
    <row r="2021" spans="1:3" x14ac:dyDescent="0.3">
      <c r="A2021" s="3"/>
      <c r="B2021" s="4"/>
      <c r="C2021" s="5"/>
    </row>
    <row r="2022" spans="1:3" x14ac:dyDescent="0.3">
      <c r="A2022" s="3"/>
      <c r="B2022" s="4"/>
      <c r="C2022" s="5"/>
    </row>
    <row r="2023" spans="1:3" x14ac:dyDescent="0.3">
      <c r="A2023" s="3"/>
      <c r="B2023" s="4"/>
      <c r="C2023" s="5"/>
    </row>
    <row r="2024" spans="1:3" x14ac:dyDescent="0.3">
      <c r="A2024" s="3"/>
      <c r="B2024" s="4"/>
      <c r="C2024" s="5"/>
    </row>
    <row r="2025" spans="1:3" x14ac:dyDescent="0.3">
      <c r="A2025" s="3"/>
      <c r="B2025" s="4"/>
      <c r="C2025" s="5"/>
    </row>
    <row r="2026" spans="1:3" x14ac:dyDescent="0.3">
      <c r="A2026" s="3"/>
      <c r="B2026" s="4"/>
      <c r="C2026" s="5"/>
    </row>
    <row r="2027" spans="1:3" x14ac:dyDescent="0.3">
      <c r="A2027" s="3"/>
      <c r="B2027" s="4"/>
      <c r="C2027" s="5"/>
    </row>
    <row r="2028" spans="1:3" x14ac:dyDescent="0.3">
      <c r="A2028" s="3"/>
      <c r="B2028" s="4"/>
      <c r="C2028" s="5"/>
    </row>
    <row r="2029" spans="1:3" x14ac:dyDescent="0.3">
      <c r="A2029" s="3"/>
      <c r="B2029" s="4"/>
      <c r="C2029" s="5"/>
    </row>
    <row r="2030" spans="1:3" x14ac:dyDescent="0.3">
      <c r="A2030" s="3"/>
      <c r="B2030" s="4"/>
      <c r="C2030" s="5"/>
    </row>
    <row r="2031" spans="1:3" x14ac:dyDescent="0.3">
      <c r="A2031" s="3"/>
      <c r="B2031" s="4"/>
      <c r="C2031" s="5"/>
    </row>
    <row r="2032" spans="1:3" x14ac:dyDescent="0.3">
      <c r="A2032" s="3"/>
      <c r="B2032" s="4"/>
      <c r="C2032" s="5"/>
    </row>
    <row r="2033" spans="1:3" x14ac:dyDescent="0.3">
      <c r="A2033" s="3"/>
      <c r="B2033" s="4"/>
      <c r="C2033" s="5"/>
    </row>
    <row r="2034" spans="1:3" x14ac:dyDescent="0.3">
      <c r="A2034" s="3"/>
      <c r="B2034" s="4"/>
      <c r="C2034" s="5"/>
    </row>
    <row r="2035" spans="1:3" x14ac:dyDescent="0.3">
      <c r="A2035" s="3"/>
      <c r="B2035" s="4"/>
      <c r="C2035" s="5"/>
    </row>
    <row r="2036" spans="1:3" x14ac:dyDescent="0.3">
      <c r="A2036" s="3"/>
      <c r="B2036" s="4"/>
      <c r="C2036" s="5"/>
    </row>
    <row r="2037" spans="1:3" x14ac:dyDescent="0.3">
      <c r="A2037" s="3"/>
      <c r="B2037" s="4"/>
      <c r="C2037" s="5"/>
    </row>
    <row r="2038" spans="1:3" x14ac:dyDescent="0.3">
      <c r="A2038" s="3"/>
      <c r="B2038" s="4"/>
      <c r="C2038" s="5"/>
    </row>
    <row r="2039" spans="1:3" x14ac:dyDescent="0.3">
      <c r="A2039" s="3"/>
      <c r="B2039" s="4"/>
      <c r="C2039" s="5"/>
    </row>
    <row r="2040" spans="1:3" x14ac:dyDescent="0.3">
      <c r="A2040" s="3"/>
      <c r="B2040" s="4"/>
      <c r="C2040" s="5"/>
    </row>
    <row r="2041" spans="1:3" x14ac:dyDescent="0.3">
      <c r="A2041" s="3"/>
      <c r="B2041" s="4"/>
      <c r="C2041" s="5"/>
    </row>
    <row r="2042" spans="1:3" x14ac:dyDescent="0.3">
      <c r="A2042" s="3"/>
      <c r="B2042" s="4"/>
      <c r="C2042" s="5"/>
    </row>
    <row r="2043" spans="1:3" x14ac:dyDescent="0.3">
      <c r="A2043" s="3"/>
      <c r="B2043" s="4"/>
      <c r="C2043" s="5"/>
    </row>
    <row r="2044" spans="1:3" x14ac:dyDescent="0.3">
      <c r="A2044" s="3"/>
      <c r="B2044" s="4"/>
      <c r="C2044" s="5"/>
    </row>
    <row r="2045" spans="1:3" x14ac:dyDescent="0.3">
      <c r="A2045" s="3"/>
      <c r="B2045" s="4"/>
      <c r="C2045" s="5"/>
    </row>
    <row r="2046" spans="1:3" x14ac:dyDescent="0.3">
      <c r="A2046" s="3"/>
      <c r="B2046" s="4"/>
      <c r="C2046" s="5"/>
    </row>
    <row r="2047" spans="1:3" x14ac:dyDescent="0.3">
      <c r="A2047" s="3"/>
      <c r="B2047" s="4"/>
      <c r="C2047" s="5"/>
    </row>
    <row r="2048" spans="1:3" x14ac:dyDescent="0.3">
      <c r="A2048" s="3"/>
      <c r="B2048" s="4"/>
      <c r="C2048" s="5"/>
    </row>
    <row r="2049" spans="1:3" x14ac:dyDescent="0.3">
      <c r="A2049" s="3"/>
      <c r="B2049" s="4"/>
      <c r="C2049" s="5"/>
    </row>
    <row r="2050" spans="1:3" x14ac:dyDescent="0.3">
      <c r="A2050" s="3"/>
      <c r="B2050" s="4"/>
      <c r="C2050" s="5"/>
    </row>
    <row r="2051" spans="1:3" x14ac:dyDescent="0.3">
      <c r="A2051" s="3"/>
      <c r="B2051" s="4"/>
      <c r="C2051" s="5"/>
    </row>
    <row r="2052" spans="1:3" x14ac:dyDescent="0.3">
      <c r="A2052" s="3"/>
      <c r="B2052" s="4"/>
      <c r="C2052" s="5"/>
    </row>
    <row r="2053" spans="1:3" x14ac:dyDescent="0.3">
      <c r="A2053" s="3"/>
      <c r="B2053" s="4"/>
      <c r="C2053" s="5"/>
    </row>
    <row r="2054" spans="1:3" x14ac:dyDescent="0.3">
      <c r="A2054" s="3"/>
      <c r="B2054" s="4"/>
      <c r="C2054" s="5"/>
    </row>
    <row r="2055" spans="1:3" x14ac:dyDescent="0.3">
      <c r="A2055" s="3"/>
      <c r="B2055" s="4"/>
      <c r="C2055" s="5"/>
    </row>
    <row r="2056" spans="1:3" x14ac:dyDescent="0.3">
      <c r="A2056" s="3"/>
      <c r="B2056" s="4"/>
      <c r="C2056" s="5"/>
    </row>
    <row r="2057" spans="1:3" x14ac:dyDescent="0.3">
      <c r="A2057" s="3"/>
      <c r="B2057" s="4"/>
      <c r="C2057" s="5"/>
    </row>
    <row r="2058" spans="1:3" x14ac:dyDescent="0.3">
      <c r="A2058" s="3"/>
      <c r="B2058" s="4"/>
      <c r="C2058" s="5"/>
    </row>
    <row r="2059" spans="1:3" x14ac:dyDescent="0.3">
      <c r="A2059" s="3"/>
      <c r="B2059" s="4"/>
      <c r="C2059" s="5"/>
    </row>
    <row r="2060" spans="1:3" x14ac:dyDescent="0.3">
      <c r="A2060" s="3"/>
      <c r="B2060" s="4"/>
      <c r="C2060" s="5"/>
    </row>
    <row r="2061" spans="1:3" x14ac:dyDescent="0.3">
      <c r="A2061" s="3"/>
      <c r="B2061" s="4"/>
      <c r="C2061" s="5"/>
    </row>
    <row r="2062" spans="1:3" x14ac:dyDescent="0.3">
      <c r="A2062" s="3"/>
      <c r="B2062" s="4"/>
      <c r="C2062" s="5"/>
    </row>
    <row r="2063" spans="1:3" x14ac:dyDescent="0.3">
      <c r="A2063" s="3"/>
      <c r="B2063" s="4"/>
      <c r="C2063" s="5"/>
    </row>
    <row r="2064" spans="1:3" x14ac:dyDescent="0.3">
      <c r="A2064" s="3"/>
      <c r="B2064" s="4"/>
      <c r="C2064" s="5"/>
    </row>
    <row r="2065" spans="1:3" x14ac:dyDescent="0.3">
      <c r="A2065" s="3"/>
      <c r="B2065" s="4"/>
      <c r="C2065" s="5"/>
    </row>
    <row r="2066" spans="1:3" x14ac:dyDescent="0.3">
      <c r="A2066" s="3"/>
      <c r="B2066" s="4"/>
      <c r="C2066" s="5"/>
    </row>
    <row r="2067" spans="1:3" x14ac:dyDescent="0.3">
      <c r="A2067" s="3"/>
      <c r="B2067" s="4"/>
      <c r="C2067" s="5"/>
    </row>
    <row r="2068" spans="1:3" x14ac:dyDescent="0.3">
      <c r="A2068" s="3"/>
      <c r="B2068" s="4"/>
      <c r="C2068" s="5"/>
    </row>
    <row r="2069" spans="1:3" x14ac:dyDescent="0.3">
      <c r="A2069" s="3"/>
      <c r="B2069" s="4"/>
      <c r="C2069" s="5"/>
    </row>
    <row r="2070" spans="1:3" x14ac:dyDescent="0.3">
      <c r="A2070" s="3"/>
      <c r="B2070" s="4"/>
      <c r="C2070" s="5"/>
    </row>
    <row r="2071" spans="1:3" x14ac:dyDescent="0.3">
      <c r="A2071" s="3"/>
      <c r="B2071" s="4"/>
      <c r="C2071" s="5"/>
    </row>
    <row r="2072" spans="1:3" x14ac:dyDescent="0.3">
      <c r="A2072" s="3"/>
      <c r="B2072" s="4"/>
      <c r="C2072" s="5"/>
    </row>
    <row r="2073" spans="1:3" x14ac:dyDescent="0.3">
      <c r="A2073" s="3"/>
      <c r="B2073" s="4"/>
      <c r="C2073" s="5"/>
    </row>
    <row r="2074" spans="1:3" x14ac:dyDescent="0.3">
      <c r="A2074" s="3"/>
      <c r="B2074" s="4"/>
      <c r="C2074" s="5"/>
    </row>
    <row r="2075" spans="1:3" x14ac:dyDescent="0.3">
      <c r="A2075" s="3"/>
      <c r="B2075" s="4"/>
      <c r="C2075" s="5"/>
    </row>
    <row r="2076" spans="1:3" x14ac:dyDescent="0.3">
      <c r="A2076" s="3"/>
      <c r="B2076" s="4"/>
      <c r="C2076" s="5"/>
    </row>
    <row r="2077" spans="1:3" x14ac:dyDescent="0.3">
      <c r="A2077" s="3"/>
      <c r="B2077" s="4"/>
      <c r="C2077" s="5"/>
    </row>
    <row r="2078" spans="1:3" x14ac:dyDescent="0.3">
      <c r="A2078" s="3"/>
      <c r="B2078" s="4"/>
      <c r="C2078" s="5"/>
    </row>
    <row r="2079" spans="1:3" x14ac:dyDescent="0.3">
      <c r="A2079" s="3"/>
      <c r="B2079" s="4"/>
      <c r="C2079" s="5"/>
    </row>
    <row r="2080" spans="1:3" x14ac:dyDescent="0.3">
      <c r="A2080" s="3"/>
      <c r="B2080" s="4"/>
      <c r="C2080" s="5"/>
    </row>
    <row r="2081" spans="1:3" x14ac:dyDescent="0.3">
      <c r="A2081" s="3"/>
      <c r="B2081" s="4"/>
      <c r="C2081" s="5"/>
    </row>
    <row r="2082" spans="1:3" x14ac:dyDescent="0.3">
      <c r="A2082" s="3"/>
      <c r="B2082" s="4"/>
      <c r="C2082" s="5"/>
    </row>
    <row r="2083" spans="1:3" x14ac:dyDescent="0.3">
      <c r="A2083" s="3"/>
      <c r="B2083" s="4"/>
      <c r="C2083" s="5"/>
    </row>
    <row r="2084" spans="1:3" x14ac:dyDescent="0.3">
      <c r="A2084" s="3"/>
      <c r="B2084" s="4"/>
      <c r="C2084" s="5"/>
    </row>
    <row r="2085" spans="1:3" x14ac:dyDescent="0.3">
      <c r="A2085" s="3"/>
      <c r="B2085" s="4"/>
      <c r="C2085" s="5"/>
    </row>
    <row r="2086" spans="1:3" x14ac:dyDescent="0.3">
      <c r="A2086" s="3"/>
      <c r="B2086" s="4"/>
      <c r="C2086" s="5"/>
    </row>
    <row r="2087" spans="1:3" x14ac:dyDescent="0.3">
      <c r="A2087" s="3"/>
      <c r="B2087" s="4"/>
      <c r="C2087" s="5"/>
    </row>
    <row r="2088" spans="1:3" x14ac:dyDescent="0.3">
      <c r="A2088" s="3"/>
      <c r="B2088" s="4"/>
      <c r="C2088" s="5"/>
    </row>
    <row r="2089" spans="1:3" x14ac:dyDescent="0.3">
      <c r="A2089" s="3"/>
      <c r="B2089" s="4"/>
      <c r="C2089" s="5"/>
    </row>
    <row r="2090" spans="1:3" x14ac:dyDescent="0.3">
      <c r="A2090" s="3"/>
      <c r="B2090" s="4"/>
      <c r="C2090" s="5"/>
    </row>
    <row r="2091" spans="1:3" x14ac:dyDescent="0.3">
      <c r="A2091" s="3"/>
      <c r="B2091" s="4"/>
      <c r="C2091" s="5"/>
    </row>
    <row r="2092" spans="1:3" x14ac:dyDescent="0.3">
      <c r="A2092" s="3"/>
      <c r="B2092" s="4"/>
      <c r="C2092" s="5"/>
    </row>
    <row r="2093" spans="1:3" x14ac:dyDescent="0.3">
      <c r="A2093" s="3"/>
      <c r="B2093" s="4"/>
      <c r="C2093" s="5"/>
    </row>
    <row r="2094" spans="1:3" x14ac:dyDescent="0.3">
      <c r="A2094" s="3"/>
      <c r="B2094" s="4"/>
      <c r="C2094" s="5"/>
    </row>
    <row r="2095" spans="1:3" x14ac:dyDescent="0.3">
      <c r="A2095" s="3"/>
      <c r="B2095" s="4"/>
      <c r="C2095" s="5"/>
    </row>
    <row r="2096" spans="1:3" x14ac:dyDescent="0.3">
      <c r="A2096" s="3"/>
      <c r="B2096" s="4"/>
      <c r="C2096" s="5"/>
    </row>
    <row r="2097" spans="1:3" x14ac:dyDescent="0.3">
      <c r="A2097" s="3"/>
      <c r="B2097" s="4"/>
      <c r="C2097" s="5"/>
    </row>
    <row r="2098" spans="1:3" x14ac:dyDescent="0.3">
      <c r="A2098" s="3"/>
      <c r="B2098" s="4"/>
      <c r="C2098" s="5"/>
    </row>
    <row r="2099" spans="1:3" x14ac:dyDescent="0.3">
      <c r="A2099" s="3"/>
      <c r="B2099" s="4"/>
      <c r="C2099" s="5"/>
    </row>
    <row r="2100" spans="1:3" x14ac:dyDescent="0.3">
      <c r="A2100" s="3"/>
      <c r="B2100" s="4"/>
      <c r="C2100" s="5"/>
    </row>
    <row r="2101" spans="1:3" x14ac:dyDescent="0.3">
      <c r="A2101" s="3"/>
      <c r="B2101" s="4"/>
      <c r="C2101" s="5"/>
    </row>
    <row r="2102" spans="1:3" x14ac:dyDescent="0.3">
      <c r="A2102" s="3"/>
      <c r="B2102" s="4"/>
      <c r="C2102" s="5"/>
    </row>
    <row r="2103" spans="1:3" x14ac:dyDescent="0.3">
      <c r="A2103" s="3"/>
      <c r="B2103" s="4"/>
      <c r="C2103" s="5"/>
    </row>
    <row r="2104" spans="1:3" x14ac:dyDescent="0.3">
      <c r="A2104" s="3"/>
      <c r="B2104" s="4"/>
      <c r="C2104" s="5"/>
    </row>
    <row r="2105" spans="1:3" x14ac:dyDescent="0.3">
      <c r="A2105" s="3"/>
      <c r="B2105" s="4"/>
      <c r="C2105" s="5"/>
    </row>
    <row r="2106" spans="1:3" x14ac:dyDescent="0.3">
      <c r="A2106" s="3"/>
      <c r="B2106" s="4"/>
      <c r="C2106" s="5"/>
    </row>
    <row r="2107" spans="1:3" x14ac:dyDescent="0.3">
      <c r="A2107" s="3"/>
      <c r="B2107" s="4"/>
      <c r="C2107" s="5"/>
    </row>
    <row r="2108" spans="1:3" x14ac:dyDescent="0.3">
      <c r="A2108" s="3"/>
      <c r="B2108" s="4"/>
      <c r="C2108" s="5"/>
    </row>
    <row r="2109" spans="1:3" x14ac:dyDescent="0.3">
      <c r="A2109" s="3"/>
      <c r="B2109" s="4"/>
      <c r="C2109" s="5"/>
    </row>
    <row r="2110" spans="1:3" x14ac:dyDescent="0.3">
      <c r="A2110" s="3"/>
      <c r="B2110" s="4"/>
      <c r="C2110" s="5"/>
    </row>
    <row r="2111" spans="1:3" x14ac:dyDescent="0.3">
      <c r="A2111" s="3"/>
      <c r="B2111" s="4"/>
      <c r="C2111" s="5"/>
    </row>
    <row r="2112" spans="1:3" x14ac:dyDescent="0.3">
      <c r="A2112" s="3"/>
      <c r="B2112" s="4"/>
      <c r="C2112" s="5"/>
    </row>
    <row r="2113" spans="1:3" x14ac:dyDescent="0.3">
      <c r="A2113" s="3"/>
      <c r="B2113" s="4"/>
      <c r="C2113" s="5"/>
    </row>
    <row r="2114" spans="1:3" x14ac:dyDescent="0.3">
      <c r="A2114" s="3"/>
      <c r="B2114" s="4"/>
      <c r="C2114" s="5"/>
    </row>
    <row r="2115" spans="1:3" x14ac:dyDescent="0.3">
      <c r="A2115" s="3"/>
      <c r="B2115" s="4"/>
      <c r="C2115" s="5"/>
    </row>
    <row r="2116" spans="1:3" x14ac:dyDescent="0.3">
      <c r="A2116" s="3"/>
      <c r="B2116" s="4"/>
      <c r="C2116" s="5"/>
    </row>
    <row r="2117" spans="1:3" x14ac:dyDescent="0.3">
      <c r="A2117" s="3"/>
      <c r="B2117" s="4"/>
      <c r="C2117" s="5"/>
    </row>
    <row r="2118" spans="1:3" x14ac:dyDescent="0.3">
      <c r="A2118" s="3"/>
      <c r="B2118" s="4"/>
      <c r="C2118" s="5"/>
    </row>
    <row r="2119" spans="1:3" x14ac:dyDescent="0.3">
      <c r="A2119" s="3"/>
      <c r="B2119" s="4"/>
      <c r="C2119" s="5"/>
    </row>
    <row r="2120" spans="1:3" x14ac:dyDescent="0.3">
      <c r="A2120" s="3"/>
      <c r="B2120" s="4"/>
      <c r="C2120" s="5"/>
    </row>
    <row r="2121" spans="1:3" x14ac:dyDescent="0.3">
      <c r="A2121" s="3"/>
      <c r="B2121" s="4"/>
      <c r="C2121" s="5"/>
    </row>
    <row r="2122" spans="1:3" x14ac:dyDescent="0.3">
      <c r="A2122" s="3"/>
      <c r="B2122" s="4"/>
      <c r="C2122" s="5"/>
    </row>
    <row r="2123" spans="1:3" x14ac:dyDescent="0.3">
      <c r="A2123" s="3"/>
      <c r="B2123" s="4"/>
      <c r="C2123" s="5"/>
    </row>
    <row r="2124" spans="1:3" x14ac:dyDescent="0.3">
      <c r="A2124" s="3"/>
      <c r="B2124" s="4"/>
      <c r="C2124" s="5"/>
    </row>
    <row r="2125" spans="1:3" x14ac:dyDescent="0.3">
      <c r="A2125" s="3"/>
      <c r="B2125" s="4"/>
      <c r="C2125" s="5"/>
    </row>
    <row r="2126" spans="1:3" x14ac:dyDescent="0.3">
      <c r="A2126" s="3"/>
      <c r="B2126" s="4"/>
      <c r="C2126" s="5"/>
    </row>
    <row r="2127" spans="1:3" x14ac:dyDescent="0.3">
      <c r="A2127" s="3"/>
      <c r="B2127" s="4"/>
      <c r="C2127" s="5"/>
    </row>
    <row r="2128" spans="1:3" x14ac:dyDescent="0.3">
      <c r="A2128" s="3"/>
      <c r="B2128" s="4"/>
      <c r="C2128" s="5"/>
    </row>
    <row r="2129" spans="1:3" x14ac:dyDescent="0.3">
      <c r="A2129" s="3"/>
      <c r="B2129" s="4"/>
      <c r="C2129" s="5"/>
    </row>
    <row r="2130" spans="1:3" x14ac:dyDescent="0.3">
      <c r="A2130" s="3"/>
      <c r="B2130" s="4"/>
      <c r="C2130" s="5"/>
    </row>
    <row r="2131" spans="1:3" x14ac:dyDescent="0.3">
      <c r="A2131" s="3"/>
      <c r="B2131" s="4"/>
      <c r="C2131" s="5"/>
    </row>
    <row r="2132" spans="1:3" x14ac:dyDescent="0.3">
      <c r="A2132" s="3"/>
      <c r="B2132" s="4"/>
      <c r="C2132" s="5"/>
    </row>
    <row r="2133" spans="1:3" x14ac:dyDescent="0.3">
      <c r="A2133" s="3"/>
      <c r="B2133" s="4"/>
      <c r="C2133" s="5"/>
    </row>
    <row r="2134" spans="1:3" x14ac:dyDescent="0.3">
      <c r="A2134" s="3"/>
      <c r="B2134" s="4"/>
      <c r="C2134" s="5"/>
    </row>
    <row r="2135" spans="1:3" x14ac:dyDescent="0.3">
      <c r="A2135" s="3"/>
      <c r="B2135" s="4"/>
      <c r="C2135" s="5"/>
    </row>
    <row r="2136" spans="1:3" x14ac:dyDescent="0.3">
      <c r="A2136" s="3"/>
      <c r="B2136" s="4"/>
      <c r="C2136" s="5"/>
    </row>
    <row r="2137" spans="1:3" x14ac:dyDescent="0.3">
      <c r="A2137" s="3"/>
      <c r="B2137" s="4"/>
      <c r="C2137" s="5"/>
    </row>
    <row r="2138" spans="1:3" x14ac:dyDescent="0.3">
      <c r="A2138" s="3"/>
      <c r="B2138" s="4"/>
      <c r="C2138" s="5"/>
    </row>
    <row r="2139" spans="1:3" x14ac:dyDescent="0.3">
      <c r="A2139" s="3"/>
      <c r="B2139" s="4"/>
      <c r="C2139" s="5"/>
    </row>
    <row r="2140" spans="1:3" x14ac:dyDescent="0.3">
      <c r="A2140" s="3"/>
      <c r="B2140" s="4"/>
      <c r="C2140" s="5"/>
    </row>
    <row r="2141" spans="1:3" x14ac:dyDescent="0.3">
      <c r="A2141" s="3"/>
      <c r="B2141" s="4"/>
      <c r="C2141" s="5"/>
    </row>
    <row r="2142" spans="1:3" x14ac:dyDescent="0.3">
      <c r="A2142" s="3"/>
      <c r="B2142" s="4"/>
      <c r="C2142" s="5"/>
    </row>
    <row r="2143" spans="1:3" x14ac:dyDescent="0.3">
      <c r="A2143" s="3"/>
      <c r="B2143" s="4"/>
      <c r="C2143" s="5"/>
    </row>
    <row r="2144" spans="1:3" x14ac:dyDescent="0.3">
      <c r="A2144" s="3"/>
      <c r="B2144" s="4"/>
      <c r="C2144" s="5"/>
    </row>
    <row r="2145" spans="1:3" x14ac:dyDescent="0.3">
      <c r="A2145" s="3"/>
      <c r="B2145" s="4"/>
      <c r="C2145" s="5"/>
    </row>
    <row r="2146" spans="1:3" x14ac:dyDescent="0.3">
      <c r="A2146" s="3"/>
      <c r="B2146" s="4"/>
      <c r="C2146" s="5"/>
    </row>
    <row r="2147" spans="1:3" x14ac:dyDescent="0.3">
      <c r="A2147" s="3"/>
      <c r="B2147" s="4"/>
      <c r="C2147" s="5"/>
    </row>
    <row r="2148" spans="1:3" x14ac:dyDescent="0.3">
      <c r="A2148" s="3"/>
      <c r="B2148" s="4"/>
      <c r="C2148" s="5"/>
    </row>
    <row r="2149" spans="1:3" x14ac:dyDescent="0.3">
      <c r="A2149" s="3"/>
      <c r="B2149" s="4"/>
      <c r="C2149" s="5"/>
    </row>
    <row r="2150" spans="1:3" x14ac:dyDescent="0.3">
      <c r="A2150" s="3"/>
      <c r="B2150" s="4"/>
      <c r="C2150" s="5"/>
    </row>
    <row r="2151" spans="1:3" x14ac:dyDescent="0.3">
      <c r="A2151" s="3"/>
      <c r="B2151" s="4"/>
      <c r="C2151" s="5"/>
    </row>
    <row r="2152" spans="1:3" x14ac:dyDescent="0.3">
      <c r="A2152" s="3"/>
      <c r="B2152" s="4"/>
      <c r="C2152" s="5"/>
    </row>
    <row r="2153" spans="1:3" x14ac:dyDescent="0.3">
      <c r="A2153" s="3"/>
      <c r="B2153" s="4"/>
      <c r="C2153" s="5"/>
    </row>
    <row r="2154" spans="1:3" x14ac:dyDescent="0.3">
      <c r="A2154" s="3"/>
      <c r="B2154" s="4"/>
      <c r="C2154" s="5"/>
    </row>
    <row r="2155" spans="1:3" x14ac:dyDescent="0.3">
      <c r="A2155" s="3"/>
      <c r="B2155" s="4"/>
      <c r="C2155" s="5"/>
    </row>
    <row r="2156" spans="1:3" x14ac:dyDescent="0.3">
      <c r="A2156" s="3"/>
      <c r="B2156" s="4"/>
      <c r="C2156" s="5"/>
    </row>
    <row r="2157" spans="1:3" x14ac:dyDescent="0.3">
      <c r="A2157" s="3"/>
      <c r="B2157" s="4"/>
      <c r="C2157" s="5"/>
    </row>
    <row r="2158" spans="1:3" x14ac:dyDescent="0.3">
      <c r="A2158" s="3"/>
      <c r="B2158" s="4"/>
      <c r="C2158" s="5"/>
    </row>
    <row r="2159" spans="1:3" x14ac:dyDescent="0.3">
      <c r="A2159" s="3"/>
      <c r="B2159" s="4"/>
      <c r="C2159" s="5"/>
    </row>
    <row r="2160" spans="1:3" x14ac:dyDescent="0.3">
      <c r="A2160" s="3"/>
      <c r="B2160" s="4"/>
      <c r="C2160" s="5"/>
    </row>
    <row r="2161" spans="1:3" x14ac:dyDescent="0.3">
      <c r="A2161" s="3"/>
      <c r="B2161" s="4"/>
      <c r="C2161" s="5"/>
    </row>
    <row r="2162" spans="1:3" x14ac:dyDescent="0.3">
      <c r="A2162" s="3"/>
      <c r="B2162" s="4"/>
      <c r="C2162" s="5"/>
    </row>
    <row r="2163" spans="1:3" x14ac:dyDescent="0.3">
      <c r="A2163" s="3"/>
      <c r="B2163" s="4"/>
      <c r="C2163" s="5"/>
    </row>
    <row r="2164" spans="1:3" x14ac:dyDescent="0.3">
      <c r="A2164" s="3"/>
      <c r="B2164" s="4"/>
      <c r="C2164" s="5"/>
    </row>
    <row r="2165" spans="1:3" x14ac:dyDescent="0.3">
      <c r="A2165" s="3"/>
      <c r="B2165" s="4"/>
      <c r="C2165" s="5"/>
    </row>
    <row r="2166" spans="1:3" x14ac:dyDescent="0.3">
      <c r="A2166" s="3"/>
      <c r="B2166" s="4"/>
      <c r="C2166" s="5"/>
    </row>
    <row r="2167" spans="1:3" x14ac:dyDescent="0.3">
      <c r="A2167" s="3"/>
      <c r="B2167" s="4"/>
      <c r="C2167" s="5"/>
    </row>
    <row r="2168" spans="1:3" x14ac:dyDescent="0.3">
      <c r="A2168" s="3"/>
      <c r="B2168" s="4"/>
      <c r="C2168" s="5"/>
    </row>
    <row r="2169" spans="1:3" x14ac:dyDescent="0.3">
      <c r="A2169" s="3"/>
      <c r="B2169" s="4"/>
      <c r="C2169" s="5"/>
    </row>
    <row r="2170" spans="1:3" x14ac:dyDescent="0.3">
      <c r="A2170" s="3"/>
      <c r="B2170" s="4"/>
      <c r="C2170" s="5"/>
    </row>
    <row r="2171" spans="1:3" x14ac:dyDescent="0.3">
      <c r="A2171" s="3"/>
      <c r="B2171" s="4"/>
      <c r="C2171" s="5"/>
    </row>
    <row r="2172" spans="1:3" x14ac:dyDescent="0.3">
      <c r="A2172" s="3"/>
      <c r="B2172" s="4"/>
      <c r="C2172" s="5"/>
    </row>
    <row r="2173" spans="1:3" x14ac:dyDescent="0.3">
      <c r="A2173" s="3"/>
      <c r="B2173" s="4"/>
      <c r="C2173" s="5"/>
    </row>
    <row r="2174" spans="1:3" x14ac:dyDescent="0.3">
      <c r="A2174" s="3"/>
      <c r="B2174" s="4"/>
      <c r="C2174" s="5"/>
    </row>
    <row r="2175" spans="1:3" x14ac:dyDescent="0.3">
      <c r="A2175" s="3"/>
      <c r="B2175" s="4"/>
      <c r="C2175" s="5"/>
    </row>
    <row r="2176" spans="1:3" x14ac:dyDescent="0.3">
      <c r="A2176" s="3"/>
      <c r="B2176" s="4"/>
      <c r="C2176" s="5"/>
    </row>
    <row r="2177" spans="1:3" x14ac:dyDescent="0.3">
      <c r="A2177" s="3"/>
      <c r="B2177" s="4"/>
      <c r="C2177" s="5"/>
    </row>
    <row r="2178" spans="1:3" x14ac:dyDescent="0.3">
      <c r="A2178" s="3"/>
      <c r="B2178" s="4"/>
      <c r="C2178" s="5"/>
    </row>
    <row r="2179" spans="1:3" x14ac:dyDescent="0.3">
      <c r="A2179" s="3"/>
      <c r="B2179" s="4"/>
      <c r="C2179" s="5"/>
    </row>
    <row r="2180" spans="1:3" x14ac:dyDescent="0.3">
      <c r="A2180" s="3"/>
      <c r="B2180" s="4"/>
      <c r="C2180" s="5"/>
    </row>
    <row r="2181" spans="1:3" x14ac:dyDescent="0.3">
      <c r="A2181" s="3"/>
      <c r="B2181" s="4"/>
      <c r="C2181" s="5"/>
    </row>
    <row r="2182" spans="1:3" x14ac:dyDescent="0.3">
      <c r="A2182" s="3"/>
      <c r="B2182" s="4"/>
      <c r="C2182" s="5"/>
    </row>
    <row r="2183" spans="1:3" x14ac:dyDescent="0.3">
      <c r="A2183" s="3"/>
      <c r="B2183" s="4"/>
      <c r="C2183" s="5"/>
    </row>
    <row r="2184" spans="1:3" x14ac:dyDescent="0.3">
      <c r="A2184" s="3"/>
      <c r="B2184" s="4"/>
      <c r="C2184" s="5"/>
    </row>
    <row r="2185" spans="1:3" x14ac:dyDescent="0.3">
      <c r="A2185" s="3"/>
      <c r="B2185" s="4"/>
      <c r="C2185" s="5"/>
    </row>
    <row r="2186" spans="1:3" x14ac:dyDescent="0.3">
      <c r="A2186" s="3"/>
      <c r="B2186" s="4"/>
      <c r="C2186" s="5"/>
    </row>
    <row r="2187" spans="1:3" x14ac:dyDescent="0.3">
      <c r="A2187" s="3"/>
      <c r="B2187" s="4"/>
      <c r="C2187" s="5"/>
    </row>
    <row r="2188" spans="1:3" x14ac:dyDescent="0.3">
      <c r="A2188" s="3"/>
      <c r="B2188" s="4"/>
      <c r="C2188" s="5"/>
    </row>
    <row r="2189" spans="1:3" x14ac:dyDescent="0.3">
      <c r="A2189" s="3"/>
      <c r="B2189" s="4"/>
      <c r="C2189" s="5"/>
    </row>
    <row r="2190" spans="1:3" x14ac:dyDescent="0.3">
      <c r="A2190" s="3"/>
      <c r="B2190" s="4"/>
      <c r="C2190" s="5"/>
    </row>
    <row r="2191" spans="1:3" x14ac:dyDescent="0.3">
      <c r="A2191" s="3"/>
      <c r="B2191" s="4"/>
      <c r="C2191" s="5"/>
    </row>
    <row r="2192" spans="1:3" x14ac:dyDescent="0.3">
      <c r="A2192" s="3"/>
      <c r="B2192" s="4"/>
      <c r="C2192" s="5"/>
    </row>
    <row r="2193" spans="1:3" x14ac:dyDescent="0.3">
      <c r="A2193" s="3"/>
      <c r="B2193" s="4"/>
      <c r="C2193" s="5"/>
    </row>
    <row r="2194" spans="1:3" x14ac:dyDescent="0.3">
      <c r="A2194" s="3"/>
      <c r="B2194" s="4"/>
      <c r="C2194" s="5"/>
    </row>
    <row r="2195" spans="1:3" x14ac:dyDescent="0.3">
      <c r="A2195" s="3"/>
      <c r="B2195" s="4"/>
      <c r="C2195" s="5"/>
    </row>
    <row r="2196" spans="1:3" x14ac:dyDescent="0.3">
      <c r="A2196" s="3"/>
      <c r="B2196" s="4"/>
      <c r="C2196" s="5"/>
    </row>
    <row r="2197" spans="1:3" x14ac:dyDescent="0.3">
      <c r="A2197" s="3"/>
      <c r="B2197" s="4"/>
      <c r="C2197" s="5"/>
    </row>
    <row r="2198" spans="1:3" x14ac:dyDescent="0.3">
      <c r="A2198" s="3"/>
      <c r="B2198" s="4"/>
      <c r="C2198" s="5"/>
    </row>
    <row r="2199" spans="1:3" x14ac:dyDescent="0.3">
      <c r="A2199" s="3"/>
      <c r="B2199" s="4"/>
      <c r="C2199" s="5"/>
    </row>
    <row r="2200" spans="1:3" x14ac:dyDescent="0.3">
      <c r="A2200" s="3"/>
      <c r="B2200" s="4"/>
      <c r="C2200" s="5"/>
    </row>
    <row r="2201" spans="1:3" x14ac:dyDescent="0.3">
      <c r="A2201" s="3"/>
      <c r="B2201" s="4"/>
      <c r="C2201" s="5"/>
    </row>
    <row r="2202" spans="1:3" x14ac:dyDescent="0.3">
      <c r="A2202" s="3"/>
      <c r="B2202" s="4"/>
      <c r="C2202" s="5"/>
    </row>
    <row r="2203" spans="1:3" x14ac:dyDescent="0.3">
      <c r="A2203" s="3"/>
      <c r="B2203" s="4"/>
      <c r="C2203" s="5"/>
    </row>
    <row r="2204" spans="1:3" x14ac:dyDescent="0.3">
      <c r="A2204" s="3"/>
      <c r="B2204" s="4"/>
      <c r="C2204" s="5"/>
    </row>
    <row r="2205" spans="1:3" x14ac:dyDescent="0.3">
      <c r="A2205" s="3"/>
      <c r="B2205" s="4"/>
      <c r="C2205" s="5"/>
    </row>
    <row r="2206" spans="1:3" x14ac:dyDescent="0.3">
      <c r="A2206" s="3"/>
      <c r="B2206" s="4"/>
      <c r="C2206" s="5"/>
    </row>
    <row r="2207" spans="1:3" x14ac:dyDescent="0.3">
      <c r="A2207" s="3"/>
      <c r="B2207" s="4"/>
      <c r="C2207" s="5"/>
    </row>
    <row r="2208" spans="1:3" x14ac:dyDescent="0.3">
      <c r="A2208" s="3"/>
      <c r="B2208" s="4"/>
      <c r="C2208" s="5"/>
    </row>
    <row r="2209" spans="1:3" x14ac:dyDescent="0.3">
      <c r="A2209" s="3"/>
      <c r="B2209" s="4"/>
      <c r="C2209" s="5"/>
    </row>
    <row r="2210" spans="1:3" x14ac:dyDescent="0.3">
      <c r="A2210" s="3"/>
      <c r="B2210" s="4"/>
      <c r="C2210" s="5"/>
    </row>
    <row r="2211" spans="1:3" x14ac:dyDescent="0.3">
      <c r="A2211" s="3"/>
      <c r="B2211" s="4"/>
      <c r="C2211" s="5"/>
    </row>
    <row r="2212" spans="1:3" x14ac:dyDescent="0.3">
      <c r="A2212" s="3"/>
      <c r="B2212" s="4"/>
      <c r="C2212" s="5"/>
    </row>
    <row r="2213" spans="1:3" x14ac:dyDescent="0.3">
      <c r="A2213" s="3"/>
      <c r="B2213" s="4"/>
      <c r="C2213" s="5"/>
    </row>
    <row r="2214" spans="1:3" x14ac:dyDescent="0.3">
      <c r="A2214" s="3"/>
      <c r="B2214" s="4"/>
      <c r="C2214" s="5"/>
    </row>
    <row r="2215" spans="1:3" x14ac:dyDescent="0.3">
      <c r="A2215" s="3"/>
      <c r="B2215" s="4"/>
      <c r="C2215" s="5"/>
    </row>
    <row r="2216" spans="1:3" x14ac:dyDescent="0.3">
      <c r="A2216" s="3"/>
      <c r="B2216" s="4"/>
      <c r="C2216" s="5"/>
    </row>
    <row r="2217" spans="1:3" x14ac:dyDescent="0.3">
      <c r="A2217" s="3"/>
      <c r="B2217" s="4"/>
      <c r="C2217" s="5"/>
    </row>
    <row r="2218" spans="1:3" x14ac:dyDescent="0.3">
      <c r="A2218" s="3"/>
      <c r="B2218" s="4"/>
      <c r="C2218" s="5"/>
    </row>
    <row r="2219" spans="1:3" x14ac:dyDescent="0.3">
      <c r="A2219" s="3"/>
      <c r="B2219" s="4"/>
      <c r="C2219" s="5"/>
    </row>
    <row r="2220" spans="1:3" x14ac:dyDescent="0.3">
      <c r="A2220" s="3"/>
      <c r="B2220" s="4"/>
      <c r="C2220" s="5"/>
    </row>
    <row r="2221" spans="1:3" x14ac:dyDescent="0.3">
      <c r="A2221" s="3"/>
      <c r="B2221" s="4"/>
      <c r="C2221" s="5"/>
    </row>
    <row r="2222" spans="1:3" x14ac:dyDescent="0.3">
      <c r="A2222" s="3"/>
      <c r="B2222" s="4"/>
      <c r="C2222" s="5"/>
    </row>
    <row r="2223" spans="1:3" x14ac:dyDescent="0.3">
      <c r="A2223" s="3"/>
      <c r="B2223" s="4"/>
      <c r="C2223" s="5"/>
    </row>
    <row r="2224" spans="1:3" x14ac:dyDescent="0.3">
      <c r="A2224" s="3"/>
      <c r="B2224" s="4"/>
      <c r="C2224" s="5"/>
    </row>
    <row r="2225" spans="1:3" x14ac:dyDescent="0.3">
      <c r="A2225" s="3"/>
      <c r="B2225" s="4"/>
      <c r="C2225" s="5"/>
    </row>
    <row r="2226" spans="1:3" x14ac:dyDescent="0.3">
      <c r="A2226" s="3"/>
      <c r="B2226" s="4"/>
      <c r="C2226" s="5"/>
    </row>
    <row r="2227" spans="1:3" x14ac:dyDescent="0.3">
      <c r="A2227" s="3"/>
      <c r="B2227" s="4"/>
      <c r="C2227" s="5"/>
    </row>
    <row r="2228" spans="1:3" x14ac:dyDescent="0.3">
      <c r="A2228" s="3"/>
      <c r="B2228" s="4"/>
      <c r="C2228" s="5"/>
    </row>
    <row r="2229" spans="1:3" x14ac:dyDescent="0.3">
      <c r="A2229" s="3"/>
      <c r="B2229" s="4"/>
      <c r="C2229" s="5"/>
    </row>
    <row r="2230" spans="1:3" x14ac:dyDescent="0.3">
      <c r="A2230" s="3"/>
      <c r="B2230" s="4"/>
      <c r="C2230" s="5"/>
    </row>
    <row r="2231" spans="1:3" x14ac:dyDescent="0.3">
      <c r="A2231" s="3"/>
      <c r="B2231" s="4"/>
      <c r="C2231" s="5"/>
    </row>
    <row r="2232" spans="1:3" x14ac:dyDescent="0.3">
      <c r="A2232" s="3"/>
      <c r="B2232" s="4"/>
      <c r="C2232" s="5"/>
    </row>
    <row r="2233" spans="1:3" x14ac:dyDescent="0.3">
      <c r="A2233" s="3"/>
      <c r="B2233" s="4"/>
      <c r="C2233" s="5"/>
    </row>
    <row r="2234" spans="1:3" x14ac:dyDescent="0.3">
      <c r="A2234" s="3"/>
      <c r="B2234" s="4"/>
      <c r="C2234" s="5"/>
    </row>
    <row r="2235" spans="1:3" x14ac:dyDescent="0.3">
      <c r="A2235" s="3"/>
      <c r="B2235" s="4"/>
      <c r="C2235" s="5"/>
    </row>
    <row r="2236" spans="1:3" x14ac:dyDescent="0.3">
      <c r="A2236" s="3"/>
      <c r="B2236" s="4"/>
      <c r="C2236" s="5"/>
    </row>
    <row r="2237" spans="1:3" x14ac:dyDescent="0.3">
      <c r="A2237" s="3"/>
      <c r="B2237" s="4"/>
      <c r="C2237" s="5"/>
    </row>
    <row r="2238" spans="1:3" x14ac:dyDescent="0.3">
      <c r="A2238" s="3"/>
      <c r="B2238" s="4"/>
      <c r="C2238" s="5"/>
    </row>
    <row r="2239" spans="1:3" x14ac:dyDescent="0.3">
      <c r="A2239" s="3"/>
      <c r="B2239" s="4"/>
      <c r="C2239" s="5"/>
    </row>
    <row r="2240" spans="1:3" x14ac:dyDescent="0.3">
      <c r="A2240" s="3"/>
      <c r="B2240" s="4"/>
      <c r="C2240" s="5"/>
    </row>
    <row r="2241" spans="1:3" x14ac:dyDescent="0.3">
      <c r="A2241" s="3"/>
      <c r="B2241" s="4"/>
      <c r="C2241" s="5"/>
    </row>
    <row r="2242" spans="1:3" x14ac:dyDescent="0.3">
      <c r="A2242" s="3"/>
      <c r="B2242" s="4"/>
      <c r="C2242" s="5"/>
    </row>
    <row r="2243" spans="1:3" x14ac:dyDescent="0.3">
      <c r="A2243" s="3"/>
      <c r="B2243" s="4"/>
      <c r="C2243" s="5"/>
    </row>
    <row r="2244" spans="1:3" x14ac:dyDescent="0.3">
      <c r="A2244" s="3"/>
      <c r="B2244" s="4"/>
      <c r="C2244" s="5"/>
    </row>
    <row r="2245" spans="1:3" x14ac:dyDescent="0.3">
      <c r="A2245" s="3"/>
      <c r="B2245" s="4"/>
      <c r="C2245" s="5"/>
    </row>
    <row r="2246" spans="1:3" x14ac:dyDescent="0.3">
      <c r="A2246" s="3"/>
      <c r="B2246" s="4"/>
      <c r="C2246" s="5"/>
    </row>
    <row r="2247" spans="1:3" x14ac:dyDescent="0.3">
      <c r="A2247" s="3"/>
      <c r="B2247" s="4"/>
      <c r="C2247" s="5"/>
    </row>
    <row r="2248" spans="1:3" x14ac:dyDescent="0.3">
      <c r="A2248" s="3"/>
      <c r="B2248" s="4"/>
      <c r="C2248" s="5"/>
    </row>
    <row r="2249" spans="1:3" x14ac:dyDescent="0.3">
      <c r="A2249" s="3"/>
      <c r="B2249" s="4"/>
      <c r="C2249" s="5"/>
    </row>
    <row r="2250" spans="1:3" x14ac:dyDescent="0.3">
      <c r="A2250" s="3"/>
      <c r="B2250" s="4"/>
      <c r="C2250" s="5"/>
    </row>
    <row r="2251" spans="1:3" x14ac:dyDescent="0.3">
      <c r="A2251" s="3"/>
      <c r="B2251" s="4"/>
      <c r="C2251" s="5"/>
    </row>
    <row r="2252" spans="1:3" x14ac:dyDescent="0.3">
      <c r="A2252" s="3"/>
      <c r="B2252" s="4"/>
      <c r="C2252" s="5"/>
    </row>
    <row r="2253" spans="1:3" x14ac:dyDescent="0.3">
      <c r="A2253" s="3"/>
      <c r="B2253" s="4"/>
      <c r="C2253" s="5"/>
    </row>
    <row r="2254" spans="1:3" x14ac:dyDescent="0.3">
      <c r="A2254" s="3"/>
      <c r="B2254" s="4"/>
      <c r="C2254" s="5"/>
    </row>
    <row r="2255" spans="1:3" x14ac:dyDescent="0.3">
      <c r="A2255" s="3"/>
      <c r="B2255" s="4"/>
      <c r="C2255" s="5"/>
    </row>
    <row r="2256" spans="1:3" x14ac:dyDescent="0.3">
      <c r="A2256" s="3"/>
      <c r="B2256" s="4"/>
      <c r="C2256" s="5"/>
    </row>
    <row r="2257" spans="1:3" x14ac:dyDescent="0.3">
      <c r="A2257" s="3"/>
      <c r="B2257" s="4"/>
      <c r="C2257" s="5"/>
    </row>
    <row r="2258" spans="1:3" x14ac:dyDescent="0.3">
      <c r="A2258" s="3"/>
      <c r="B2258" s="4"/>
      <c r="C2258" s="5"/>
    </row>
    <row r="2259" spans="1:3" x14ac:dyDescent="0.3">
      <c r="A2259" s="3"/>
      <c r="B2259" s="4"/>
      <c r="C2259" s="5"/>
    </row>
    <row r="2260" spans="1:3" x14ac:dyDescent="0.3">
      <c r="A2260" s="3"/>
      <c r="B2260" s="4"/>
      <c r="C2260" s="5"/>
    </row>
    <row r="2261" spans="1:3" x14ac:dyDescent="0.3">
      <c r="A2261" s="3"/>
      <c r="B2261" s="4"/>
      <c r="C2261" s="5"/>
    </row>
    <row r="2262" spans="1:3" x14ac:dyDescent="0.3">
      <c r="A2262" s="3"/>
      <c r="B2262" s="4"/>
      <c r="C2262" s="5"/>
    </row>
    <row r="2263" spans="1:3" x14ac:dyDescent="0.3">
      <c r="A2263" s="3"/>
      <c r="B2263" s="4"/>
      <c r="C2263" s="5"/>
    </row>
    <row r="2264" spans="1:3" x14ac:dyDescent="0.3">
      <c r="A2264" s="3"/>
      <c r="B2264" s="4"/>
      <c r="C2264" s="5"/>
    </row>
    <row r="2265" spans="1:3" x14ac:dyDescent="0.3">
      <c r="A2265" s="3"/>
      <c r="B2265" s="4"/>
      <c r="C2265" s="5"/>
    </row>
    <row r="2266" spans="1:3" x14ac:dyDescent="0.3">
      <c r="A2266" s="3"/>
      <c r="B2266" s="4"/>
      <c r="C2266" s="5"/>
    </row>
    <row r="2267" spans="1:3" x14ac:dyDescent="0.3">
      <c r="A2267" s="3"/>
      <c r="B2267" s="4"/>
      <c r="C2267" s="5"/>
    </row>
    <row r="2268" spans="1:3" x14ac:dyDescent="0.3">
      <c r="A2268" s="3"/>
      <c r="B2268" s="4"/>
      <c r="C2268" s="5"/>
    </row>
    <row r="2269" spans="1:3" x14ac:dyDescent="0.3">
      <c r="A2269" s="3"/>
      <c r="B2269" s="4"/>
      <c r="C2269" s="5"/>
    </row>
    <row r="2270" spans="1:3" x14ac:dyDescent="0.3">
      <c r="A2270" s="3"/>
      <c r="B2270" s="4"/>
      <c r="C2270" s="5"/>
    </row>
    <row r="2271" spans="1:3" x14ac:dyDescent="0.3">
      <c r="A2271" s="3"/>
      <c r="B2271" s="4"/>
      <c r="C2271" s="5"/>
    </row>
    <row r="2272" spans="1:3" x14ac:dyDescent="0.3">
      <c r="A2272" s="3"/>
      <c r="B2272" s="4"/>
      <c r="C2272" s="5"/>
    </row>
    <row r="2273" spans="1:3" x14ac:dyDescent="0.3">
      <c r="A2273" s="3"/>
      <c r="B2273" s="4"/>
      <c r="C2273" s="5"/>
    </row>
    <row r="2274" spans="1:3" x14ac:dyDescent="0.3">
      <c r="A2274" s="3"/>
      <c r="B2274" s="4"/>
      <c r="C2274" s="5"/>
    </row>
    <row r="2275" spans="1:3" x14ac:dyDescent="0.3">
      <c r="A2275" s="3"/>
      <c r="B2275" s="4"/>
      <c r="C2275" s="5"/>
    </row>
    <row r="2276" spans="1:3" x14ac:dyDescent="0.3">
      <c r="A2276" s="3"/>
      <c r="B2276" s="4"/>
      <c r="C2276" s="5"/>
    </row>
    <row r="2277" spans="1:3" x14ac:dyDescent="0.3">
      <c r="A2277" s="3"/>
      <c r="B2277" s="4"/>
      <c r="C2277" s="5"/>
    </row>
    <row r="2278" spans="1:3" x14ac:dyDescent="0.3">
      <c r="A2278" s="3"/>
      <c r="B2278" s="4"/>
      <c r="C2278" s="5"/>
    </row>
    <row r="2279" spans="1:3" x14ac:dyDescent="0.3">
      <c r="A2279" s="3"/>
      <c r="B2279" s="4"/>
      <c r="C2279" s="5"/>
    </row>
    <row r="2280" spans="1:3" x14ac:dyDescent="0.3">
      <c r="A2280" s="3"/>
      <c r="B2280" s="4"/>
      <c r="C2280" s="5"/>
    </row>
    <row r="2281" spans="1:3" x14ac:dyDescent="0.3">
      <c r="A2281" s="3"/>
      <c r="B2281" s="4"/>
      <c r="C2281" s="5"/>
    </row>
    <row r="2282" spans="1:3" x14ac:dyDescent="0.3">
      <c r="A2282" s="3"/>
      <c r="B2282" s="4"/>
      <c r="C2282" s="5"/>
    </row>
    <row r="2283" spans="1:3" x14ac:dyDescent="0.3">
      <c r="A2283" s="3"/>
      <c r="B2283" s="4"/>
      <c r="C2283" s="5"/>
    </row>
    <row r="2284" spans="1:3" x14ac:dyDescent="0.3">
      <c r="A2284" s="3"/>
      <c r="B2284" s="4"/>
      <c r="C2284" s="5"/>
    </row>
    <row r="2285" spans="1:3" x14ac:dyDescent="0.3">
      <c r="A2285" s="3"/>
      <c r="B2285" s="4"/>
      <c r="C2285" s="5"/>
    </row>
    <row r="2286" spans="1:3" x14ac:dyDescent="0.3">
      <c r="A2286" s="3"/>
      <c r="B2286" s="4"/>
      <c r="C2286" s="5"/>
    </row>
    <row r="2287" spans="1:3" x14ac:dyDescent="0.3">
      <c r="A2287" s="3"/>
      <c r="B2287" s="4"/>
      <c r="C2287" s="5"/>
    </row>
    <row r="2288" spans="1:3" x14ac:dyDescent="0.3">
      <c r="A2288" s="3"/>
      <c r="B2288" s="4"/>
      <c r="C2288" s="5"/>
    </row>
    <row r="2289" spans="1:3" x14ac:dyDescent="0.3">
      <c r="A2289" s="3"/>
      <c r="B2289" s="4"/>
      <c r="C2289" s="5"/>
    </row>
    <row r="2290" spans="1:3" x14ac:dyDescent="0.3">
      <c r="A2290" s="3"/>
      <c r="B2290" s="4"/>
      <c r="C2290" s="5"/>
    </row>
    <row r="2291" spans="1:3" x14ac:dyDescent="0.3">
      <c r="A2291" s="3"/>
      <c r="B2291" s="4"/>
      <c r="C2291" s="5"/>
    </row>
    <row r="2292" spans="1:3" x14ac:dyDescent="0.3">
      <c r="A2292" s="3"/>
      <c r="B2292" s="4"/>
      <c r="C2292" s="5"/>
    </row>
    <row r="2293" spans="1:3" x14ac:dyDescent="0.3">
      <c r="A2293" s="3"/>
      <c r="B2293" s="4"/>
      <c r="C2293" s="5"/>
    </row>
    <row r="2294" spans="1:3" x14ac:dyDescent="0.3">
      <c r="A2294" s="3"/>
      <c r="B2294" s="4"/>
      <c r="C2294" s="5"/>
    </row>
    <row r="2295" spans="1:3" x14ac:dyDescent="0.3">
      <c r="A2295" s="3"/>
      <c r="B2295" s="4"/>
      <c r="C2295" s="5"/>
    </row>
    <row r="2296" spans="1:3" x14ac:dyDescent="0.3">
      <c r="A2296" s="3"/>
      <c r="B2296" s="4"/>
      <c r="C2296" s="5"/>
    </row>
    <row r="2297" spans="1:3" x14ac:dyDescent="0.3">
      <c r="A2297" s="3"/>
      <c r="B2297" s="4"/>
      <c r="C2297" s="5"/>
    </row>
    <row r="2298" spans="1:3" x14ac:dyDescent="0.3">
      <c r="A2298" s="3"/>
      <c r="B2298" s="4"/>
      <c r="C2298" s="5"/>
    </row>
    <row r="2299" spans="1:3" x14ac:dyDescent="0.3">
      <c r="A2299" s="3"/>
      <c r="B2299" s="4"/>
      <c r="C2299" s="5"/>
    </row>
    <row r="2300" spans="1:3" x14ac:dyDescent="0.3">
      <c r="A2300" s="3"/>
      <c r="B2300" s="4"/>
      <c r="C2300" s="5"/>
    </row>
    <row r="2301" spans="1:3" x14ac:dyDescent="0.3">
      <c r="A2301" s="3"/>
      <c r="B2301" s="4"/>
      <c r="C2301" s="5"/>
    </row>
    <row r="2302" spans="1:3" x14ac:dyDescent="0.3">
      <c r="A2302" s="3"/>
      <c r="B2302" s="4"/>
      <c r="C2302" s="5"/>
    </row>
    <row r="2303" spans="1:3" x14ac:dyDescent="0.3">
      <c r="A2303" s="3"/>
      <c r="B2303" s="4"/>
      <c r="C2303" s="5"/>
    </row>
    <row r="2304" spans="1:3" x14ac:dyDescent="0.3">
      <c r="A2304" s="3"/>
      <c r="B2304" s="4"/>
      <c r="C2304" s="5"/>
    </row>
    <row r="2305" spans="1:3" x14ac:dyDescent="0.3">
      <c r="A2305" s="3"/>
      <c r="B2305" s="4"/>
      <c r="C2305" s="5"/>
    </row>
    <row r="2306" spans="1:3" x14ac:dyDescent="0.3">
      <c r="A2306" s="3"/>
      <c r="B2306" s="4"/>
      <c r="C2306" s="5"/>
    </row>
    <row r="2307" spans="1:3" x14ac:dyDescent="0.3">
      <c r="A2307" s="3"/>
      <c r="B2307" s="4"/>
      <c r="C2307" s="5"/>
    </row>
    <row r="2308" spans="1:3" x14ac:dyDescent="0.3">
      <c r="A2308" s="3"/>
      <c r="B2308" s="4"/>
      <c r="C2308" s="5"/>
    </row>
    <row r="2309" spans="1:3" x14ac:dyDescent="0.3">
      <c r="A2309" s="3"/>
      <c r="B2309" s="4"/>
      <c r="C2309" s="5"/>
    </row>
    <row r="2310" spans="1:3" x14ac:dyDescent="0.3">
      <c r="A2310" s="3"/>
      <c r="B2310" s="4"/>
      <c r="C2310" s="5"/>
    </row>
    <row r="2311" spans="1:3" x14ac:dyDescent="0.3">
      <c r="A2311" s="3"/>
      <c r="B2311" s="4"/>
      <c r="C2311" s="5"/>
    </row>
    <row r="2312" spans="1:3" x14ac:dyDescent="0.3">
      <c r="A2312" s="3"/>
      <c r="B2312" s="4"/>
      <c r="C2312" s="5"/>
    </row>
    <row r="2313" spans="1:3" x14ac:dyDescent="0.3">
      <c r="A2313" s="3"/>
      <c r="B2313" s="4"/>
      <c r="C2313" s="5"/>
    </row>
    <row r="2314" spans="1:3" x14ac:dyDescent="0.3">
      <c r="A2314" s="3"/>
      <c r="B2314" s="4"/>
      <c r="C2314" s="5"/>
    </row>
    <row r="2315" spans="1:3" x14ac:dyDescent="0.3">
      <c r="A2315" s="3"/>
      <c r="B2315" s="4"/>
      <c r="C2315" s="5"/>
    </row>
    <row r="2316" spans="1:3" x14ac:dyDescent="0.3">
      <c r="A2316" s="3"/>
      <c r="B2316" s="4"/>
      <c r="C2316" s="5"/>
    </row>
    <row r="2317" spans="1:3" x14ac:dyDescent="0.3">
      <c r="A2317" s="3"/>
      <c r="B2317" s="4"/>
      <c r="C2317" s="5"/>
    </row>
    <row r="2318" spans="1:3" x14ac:dyDescent="0.3">
      <c r="A2318" s="3"/>
      <c r="B2318" s="4"/>
      <c r="C2318" s="5"/>
    </row>
    <row r="2319" spans="1:3" x14ac:dyDescent="0.3">
      <c r="A2319" s="3"/>
      <c r="B2319" s="4"/>
      <c r="C2319" s="5"/>
    </row>
    <row r="2320" spans="1:3" x14ac:dyDescent="0.3">
      <c r="A2320" s="3"/>
      <c r="B2320" s="4"/>
      <c r="C2320" s="5"/>
    </row>
    <row r="2321" spans="1:3" x14ac:dyDescent="0.3">
      <c r="A2321" s="3"/>
      <c r="B2321" s="4"/>
      <c r="C2321" s="5"/>
    </row>
    <row r="2322" spans="1:3" x14ac:dyDescent="0.3">
      <c r="A2322" s="3"/>
      <c r="B2322" s="4"/>
      <c r="C2322" s="5"/>
    </row>
    <row r="2323" spans="1:3" x14ac:dyDescent="0.3">
      <c r="A2323" s="3"/>
      <c r="B2323" s="4"/>
      <c r="C2323" s="5"/>
    </row>
    <row r="2324" spans="1:3" x14ac:dyDescent="0.3">
      <c r="A2324" s="3"/>
      <c r="B2324" s="4"/>
      <c r="C2324" s="5"/>
    </row>
    <row r="2325" spans="1:3" x14ac:dyDescent="0.3">
      <c r="A2325" s="3"/>
      <c r="B2325" s="4"/>
      <c r="C2325" s="5"/>
    </row>
    <row r="2326" spans="1:3" x14ac:dyDescent="0.3">
      <c r="A2326" s="3"/>
      <c r="B2326" s="4"/>
      <c r="C2326" s="5"/>
    </row>
    <row r="2327" spans="1:3" x14ac:dyDescent="0.3">
      <c r="A2327" s="3"/>
      <c r="B2327" s="4"/>
      <c r="C2327" s="5"/>
    </row>
    <row r="2328" spans="1:3" x14ac:dyDescent="0.3">
      <c r="A2328" s="3"/>
      <c r="B2328" s="4"/>
      <c r="C2328" s="5"/>
    </row>
    <row r="2329" spans="1:3" x14ac:dyDescent="0.3">
      <c r="A2329" s="3"/>
      <c r="B2329" s="4"/>
      <c r="C2329" s="5"/>
    </row>
    <row r="2330" spans="1:3" x14ac:dyDescent="0.3">
      <c r="A2330" s="3"/>
      <c r="B2330" s="4"/>
      <c r="C2330" s="5"/>
    </row>
    <row r="2331" spans="1:3" x14ac:dyDescent="0.3">
      <c r="A2331" s="3"/>
      <c r="B2331" s="4"/>
      <c r="C2331" s="5"/>
    </row>
    <row r="2332" spans="1:3" x14ac:dyDescent="0.3">
      <c r="A2332" s="3"/>
      <c r="B2332" s="4"/>
      <c r="C2332" s="5"/>
    </row>
    <row r="2333" spans="1:3" x14ac:dyDescent="0.3">
      <c r="A2333" s="3"/>
      <c r="B2333" s="4"/>
      <c r="C2333" s="5"/>
    </row>
    <row r="2334" spans="1:3" x14ac:dyDescent="0.3">
      <c r="A2334" s="3"/>
      <c r="B2334" s="4"/>
      <c r="C2334" s="5"/>
    </row>
    <row r="2335" spans="1:3" x14ac:dyDescent="0.3">
      <c r="A2335" s="3"/>
      <c r="B2335" s="4"/>
      <c r="C2335" s="5"/>
    </row>
    <row r="2336" spans="1:3" x14ac:dyDescent="0.3">
      <c r="A2336" s="3"/>
      <c r="B2336" s="4"/>
      <c r="C2336" s="5"/>
    </row>
    <row r="2337" spans="1:3" x14ac:dyDescent="0.3">
      <c r="A2337" s="3"/>
      <c r="B2337" s="4"/>
      <c r="C2337" s="5"/>
    </row>
    <row r="2338" spans="1:3" x14ac:dyDescent="0.3">
      <c r="A2338" s="3"/>
      <c r="B2338" s="4"/>
      <c r="C2338" s="5"/>
    </row>
    <row r="2339" spans="1:3" x14ac:dyDescent="0.3">
      <c r="A2339" s="3"/>
      <c r="B2339" s="4"/>
      <c r="C2339" s="5"/>
    </row>
    <row r="2340" spans="1:3" x14ac:dyDescent="0.3">
      <c r="A2340" s="3"/>
      <c r="B2340" s="4"/>
      <c r="C2340" s="5"/>
    </row>
    <row r="2341" spans="1:3" x14ac:dyDescent="0.3">
      <c r="A2341" s="3"/>
      <c r="B2341" s="4"/>
      <c r="C2341" s="5"/>
    </row>
    <row r="2342" spans="1:3" x14ac:dyDescent="0.3">
      <c r="A2342" s="3"/>
      <c r="B2342" s="4"/>
      <c r="C2342" s="5"/>
    </row>
    <row r="2343" spans="1:3" x14ac:dyDescent="0.3">
      <c r="A2343" s="3"/>
      <c r="B2343" s="4"/>
      <c r="C2343" s="5"/>
    </row>
    <row r="2344" spans="1:3" x14ac:dyDescent="0.3">
      <c r="A2344" s="3"/>
      <c r="B2344" s="4"/>
      <c r="C2344" s="5"/>
    </row>
    <row r="2345" spans="1:3" x14ac:dyDescent="0.3">
      <c r="A2345" s="3"/>
      <c r="B2345" s="4"/>
      <c r="C2345" s="5"/>
    </row>
    <row r="2346" spans="1:3" x14ac:dyDescent="0.3">
      <c r="A2346" s="3"/>
      <c r="B2346" s="4"/>
      <c r="C2346" s="5"/>
    </row>
    <row r="2347" spans="1:3" x14ac:dyDescent="0.3">
      <c r="A2347" s="3"/>
      <c r="B2347" s="4"/>
      <c r="C2347" s="5"/>
    </row>
    <row r="2348" spans="1:3" x14ac:dyDescent="0.3">
      <c r="A2348" s="3"/>
      <c r="B2348" s="4"/>
      <c r="C2348" s="5"/>
    </row>
    <row r="2349" spans="1:3" x14ac:dyDescent="0.3">
      <c r="A2349" s="3"/>
      <c r="B2349" s="4"/>
      <c r="C2349" s="5"/>
    </row>
    <row r="2350" spans="1:3" x14ac:dyDescent="0.3">
      <c r="A2350" s="3"/>
      <c r="B2350" s="4"/>
      <c r="C2350" s="5"/>
    </row>
    <row r="2351" spans="1:3" x14ac:dyDescent="0.3">
      <c r="A2351" s="3"/>
      <c r="B2351" s="4"/>
      <c r="C2351" s="5"/>
    </row>
    <row r="2352" spans="1:3" x14ac:dyDescent="0.3">
      <c r="A2352" s="3"/>
      <c r="B2352" s="4"/>
      <c r="C2352" s="5"/>
    </row>
    <row r="2353" spans="1:3" x14ac:dyDescent="0.3">
      <c r="A2353" s="3"/>
      <c r="B2353" s="4"/>
      <c r="C2353" s="5"/>
    </row>
    <row r="2354" spans="1:3" x14ac:dyDescent="0.3">
      <c r="A2354" s="3"/>
      <c r="B2354" s="4"/>
      <c r="C2354" s="5"/>
    </row>
    <row r="2355" spans="1:3" x14ac:dyDescent="0.3">
      <c r="A2355" s="3"/>
      <c r="B2355" s="4"/>
      <c r="C2355" s="5"/>
    </row>
    <row r="2356" spans="1:3" x14ac:dyDescent="0.3">
      <c r="A2356" s="3"/>
      <c r="B2356" s="4"/>
      <c r="C2356" s="5"/>
    </row>
    <row r="2357" spans="1:3" x14ac:dyDescent="0.3">
      <c r="A2357" s="3"/>
      <c r="B2357" s="4"/>
      <c r="C2357" s="5"/>
    </row>
    <row r="2358" spans="1:3" x14ac:dyDescent="0.3">
      <c r="A2358" s="3"/>
      <c r="B2358" s="4"/>
      <c r="C2358" s="5"/>
    </row>
    <row r="2359" spans="1:3" x14ac:dyDescent="0.3">
      <c r="A2359" s="3"/>
      <c r="B2359" s="4"/>
      <c r="C2359" s="5"/>
    </row>
    <row r="2360" spans="1:3" x14ac:dyDescent="0.3">
      <c r="A2360" s="3"/>
      <c r="B2360" s="4"/>
      <c r="C2360" s="5"/>
    </row>
    <row r="2361" spans="1:3" x14ac:dyDescent="0.3">
      <c r="A2361" s="3"/>
      <c r="B2361" s="4"/>
      <c r="C2361" s="5"/>
    </row>
    <row r="2362" spans="1:3" x14ac:dyDescent="0.3">
      <c r="A2362" s="3"/>
      <c r="B2362" s="4"/>
      <c r="C2362" s="5"/>
    </row>
    <row r="2363" spans="1:3" x14ac:dyDescent="0.3">
      <c r="A2363" s="3"/>
      <c r="B2363" s="4"/>
      <c r="C2363" s="5"/>
    </row>
    <row r="2364" spans="1:3" x14ac:dyDescent="0.3">
      <c r="A2364" s="3"/>
      <c r="B2364" s="4"/>
      <c r="C2364" s="5"/>
    </row>
    <row r="2365" spans="1:3" x14ac:dyDescent="0.3">
      <c r="A2365" s="3"/>
      <c r="B2365" s="4"/>
      <c r="C2365" s="5"/>
    </row>
    <row r="2366" spans="1:3" x14ac:dyDescent="0.3">
      <c r="A2366" s="3"/>
      <c r="B2366" s="4"/>
      <c r="C2366" s="5"/>
    </row>
    <row r="2367" spans="1:3" x14ac:dyDescent="0.3">
      <c r="A2367" s="3"/>
      <c r="B2367" s="4"/>
      <c r="C2367" s="5"/>
    </row>
    <row r="2368" spans="1:3" x14ac:dyDescent="0.3">
      <c r="A2368" s="3"/>
      <c r="B2368" s="4"/>
      <c r="C2368" s="5"/>
    </row>
    <row r="2369" spans="1:3" x14ac:dyDescent="0.3">
      <c r="A2369" s="3"/>
      <c r="B2369" s="4"/>
      <c r="C2369" s="5"/>
    </row>
    <row r="2370" spans="1:3" x14ac:dyDescent="0.3">
      <c r="A2370" s="3"/>
      <c r="B2370" s="4"/>
      <c r="C2370" s="5"/>
    </row>
    <row r="2371" spans="1:3" x14ac:dyDescent="0.3">
      <c r="A2371" s="3"/>
      <c r="B2371" s="4"/>
      <c r="C2371" s="5"/>
    </row>
    <row r="2372" spans="1:3" x14ac:dyDescent="0.3">
      <c r="A2372" s="3"/>
      <c r="B2372" s="4"/>
      <c r="C2372" s="5"/>
    </row>
    <row r="2373" spans="1:3" x14ac:dyDescent="0.3">
      <c r="A2373" s="3"/>
      <c r="B2373" s="4"/>
      <c r="C2373" s="5"/>
    </row>
    <row r="2374" spans="1:3" x14ac:dyDescent="0.3">
      <c r="A2374" s="3"/>
      <c r="B2374" s="4"/>
      <c r="C2374" s="5"/>
    </row>
    <row r="2375" spans="1:3" x14ac:dyDescent="0.3">
      <c r="A2375" s="3"/>
      <c r="B2375" s="4"/>
      <c r="C2375" s="5"/>
    </row>
    <row r="2376" spans="1:3" x14ac:dyDescent="0.3">
      <c r="A2376" s="3"/>
      <c r="B2376" s="4"/>
      <c r="C2376" s="5"/>
    </row>
    <row r="2377" spans="1:3" x14ac:dyDescent="0.3">
      <c r="A2377" s="3"/>
      <c r="B2377" s="4"/>
      <c r="C2377" s="5"/>
    </row>
    <row r="2378" spans="1:3" x14ac:dyDescent="0.3">
      <c r="A2378" s="3"/>
      <c r="B2378" s="4"/>
      <c r="C2378" s="5"/>
    </row>
    <row r="2379" spans="1:3" x14ac:dyDescent="0.3">
      <c r="A2379" s="3"/>
      <c r="B2379" s="4"/>
      <c r="C2379" s="5"/>
    </row>
    <row r="2380" spans="1:3" x14ac:dyDescent="0.3">
      <c r="A2380" s="3"/>
      <c r="B2380" s="4"/>
      <c r="C2380" s="5"/>
    </row>
    <row r="2381" spans="1:3" x14ac:dyDescent="0.3">
      <c r="A2381" s="3"/>
      <c r="B2381" s="4"/>
      <c r="C2381" s="5"/>
    </row>
    <row r="2382" spans="1:3" x14ac:dyDescent="0.3">
      <c r="A2382" s="3"/>
      <c r="B2382" s="4"/>
      <c r="C2382" s="5"/>
    </row>
    <row r="2383" spans="1:3" x14ac:dyDescent="0.3">
      <c r="A2383" s="3"/>
      <c r="B2383" s="4"/>
      <c r="C2383" s="5"/>
    </row>
    <row r="2384" spans="1:3" x14ac:dyDescent="0.3">
      <c r="A2384" s="3"/>
      <c r="B2384" s="4"/>
      <c r="C2384" s="5"/>
    </row>
    <row r="2385" spans="1:3" x14ac:dyDescent="0.3">
      <c r="A2385" s="3"/>
      <c r="B2385" s="4"/>
      <c r="C2385" s="5"/>
    </row>
    <row r="2386" spans="1:3" x14ac:dyDescent="0.3">
      <c r="A2386" s="3"/>
      <c r="B2386" s="4"/>
      <c r="C2386" s="5"/>
    </row>
    <row r="2387" spans="1:3" x14ac:dyDescent="0.3">
      <c r="A2387" s="3"/>
      <c r="B2387" s="4"/>
      <c r="C2387" s="5"/>
    </row>
    <row r="2388" spans="1:3" x14ac:dyDescent="0.3">
      <c r="A2388" s="3"/>
      <c r="B2388" s="4"/>
      <c r="C2388" s="5"/>
    </row>
    <row r="2389" spans="1:3" x14ac:dyDescent="0.3">
      <c r="A2389" s="3"/>
      <c r="B2389" s="4"/>
      <c r="C2389" s="5"/>
    </row>
    <row r="2390" spans="1:3" x14ac:dyDescent="0.3">
      <c r="A2390" s="3"/>
      <c r="B2390" s="4"/>
      <c r="C2390" s="5"/>
    </row>
    <row r="2391" spans="1:3" x14ac:dyDescent="0.3">
      <c r="A2391" s="3"/>
      <c r="B2391" s="4"/>
      <c r="C2391" s="5"/>
    </row>
    <row r="2392" spans="1:3" x14ac:dyDescent="0.3">
      <c r="A2392" s="3"/>
      <c r="B2392" s="4"/>
      <c r="C2392" s="5"/>
    </row>
    <row r="2393" spans="1:3" x14ac:dyDescent="0.3">
      <c r="A2393" s="3"/>
      <c r="B2393" s="4"/>
      <c r="C2393" s="5"/>
    </row>
    <row r="2394" spans="1:3" x14ac:dyDescent="0.3">
      <c r="A2394" s="3"/>
      <c r="B2394" s="4"/>
      <c r="C2394" s="5"/>
    </row>
    <row r="2395" spans="1:3" x14ac:dyDescent="0.3">
      <c r="A2395" s="3"/>
      <c r="B2395" s="4"/>
      <c r="C2395" s="5"/>
    </row>
    <row r="2396" spans="1:3" x14ac:dyDescent="0.3">
      <c r="A2396" s="3"/>
      <c r="B2396" s="4"/>
      <c r="C2396" s="5"/>
    </row>
    <row r="2397" spans="1:3" x14ac:dyDescent="0.3">
      <c r="A2397" s="3"/>
      <c r="B2397" s="4"/>
      <c r="C2397" s="5"/>
    </row>
    <row r="2398" spans="1:3" x14ac:dyDescent="0.3">
      <c r="A2398" s="3"/>
      <c r="B2398" s="4"/>
      <c r="C2398" s="5"/>
    </row>
    <row r="2399" spans="1:3" x14ac:dyDescent="0.3">
      <c r="A2399" s="3"/>
      <c r="B2399" s="4"/>
      <c r="C2399" s="5"/>
    </row>
    <row r="2400" spans="1:3" x14ac:dyDescent="0.3">
      <c r="A2400" s="3"/>
      <c r="B2400" s="4"/>
      <c r="C2400" s="5"/>
    </row>
    <row r="2401" spans="1:3" x14ac:dyDescent="0.3">
      <c r="A2401" s="3"/>
      <c r="B2401" s="4"/>
      <c r="C2401" s="5"/>
    </row>
    <row r="2402" spans="1:3" x14ac:dyDescent="0.3">
      <c r="A2402" s="3"/>
      <c r="B2402" s="4"/>
      <c r="C2402" s="5"/>
    </row>
    <row r="2403" spans="1:3" x14ac:dyDescent="0.3">
      <c r="A2403" s="3"/>
      <c r="B2403" s="4"/>
      <c r="C2403" s="5"/>
    </row>
    <row r="2404" spans="1:3" x14ac:dyDescent="0.3">
      <c r="A2404" s="3"/>
      <c r="B2404" s="4"/>
      <c r="C2404" s="5"/>
    </row>
    <row r="2405" spans="1:3" x14ac:dyDescent="0.3">
      <c r="A2405" s="3"/>
      <c r="B2405" s="4"/>
      <c r="C2405" s="5"/>
    </row>
    <row r="2406" spans="1:3" x14ac:dyDescent="0.3">
      <c r="A2406" s="3"/>
      <c r="B2406" s="4"/>
      <c r="C2406" s="5"/>
    </row>
    <row r="2407" spans="1:3" x14ac:dyDescent="0.3">
      <c r="A2407" s="3"/>
      <c r="B2407" s="4"/>
      <c r="C2407" s="5"/>
    </row>
    <row r="2408" spans="1:3" x14ac:dyDescent="0.3">
      <c r="A2408" s="3"/>
      <c r="B2408" s="4"/>
      <c r="C2408" s="5"/>
    </row>
    <row r="2409" spans="1:3" x14ac:dyDescent="0.3">
      <c r="A2409" s="3"/>
      <c r="B2409" s="4"/>
      <c r="C2409" s="5"/>
    </row>
    <row r="2410" spans="1:3" x14ac:dyDescent="0.3">
      <c r="A2410" s="3"/>
      <c r="B2410" s="4"/>
      <c r="C2410" s="5"/>
    </row>
    <row r="2411" spans="1:3" x14ac:dyDescent="0.3">
      <c r="A2411" s="3"/>
      <c r="B2411" s="4"/>
      <c r="C2411" s="5"/>
    </row>
    <row r="2412" spans="1:3" x14ac:dyDescent="0.3">
      <c r="A2412" s="3"/>
      <c r="B2412" s="4"/>
      <c r="C2412" s="5"/>
    </row>
    <row r="2413" spans="1:3" x14ac:dyDescent="0.3">
      <c r="A2413" s="3"/>
      <c r="B2413" s="4"/>
      <c r="C2413" s="5"/>
    </row>
    <row r="2414" spans="1:3" x14ac:dyDescent="0.3">
      <c r="A2414" s="3"/>
      <c r="B2414" s="4"/>
      <c r="C2414" s="5"/>
    </row>
    <row r="2415" spans="1:3" x14ac:dyDescent="0.3">
      <c r="A2415" s="3"/>
      <c r="B2415" s="4"/>
      <c r="C2415" s="5"/>
    </row>
    <row r="2416" spans="1:3" x14ac:dyDescent="0.3">
      <c r="A2416" s="3"/>
      <c r="B2416" s="4"/>
      <c r="C2416" s="5"/>
    </row>
    <row r="2417" spans="1:3" x14ac:dyDescent="0.3">
      <c r="A2417" s="3"/>
      <c r="B2417" s="4"/>
      <c r="C2417" s="5"/>
    </row>
    <row r="2418" spans="1:3" x14ac:dyDescent="0.3">
      <c r="A2418" s="3"/>
      <c r="B2418" s="4"/>
      <c r="C2418" s="5"/>
    </row>
    <row r="2419" spans="1:3" x14ac:dyDescent="0.3">
      <c r="A2419" s="3"/>
      <c r="B2419" s="4"/>
      <c r="C2419" s="5"/>
    </row>
    <row r="2420" spans="1:3" x14ac:dyDescent="0.3">
      <c r="A2420" s="3"/>
      <c r="B2420" s="4"/>
      <c r="C2420" s="5"/>
    </row>
    <row r="2421" spans="1:3" x14ac:dyDescent="0.3">
      <c r="A2421" s="3"/>
      <c r="B2421" s="4"/>
      <c r="C2421" s="5"/>
    </row>
    <row r="2422" spans="1:3" x14ac:dyDescent="0.3">
      <c r="A2422" s="3"/>
      <c r="B2422" s="4"/>
      <c r="C2422" s="5"/>
    </row>
    <row r="2423" spans="1:3" x14ac:dyDescent="0.3">
      <c r="A2423" s="3"/>
      <c r="B2423" s="4"/>
      <c r="C2423" s="5"/>
    </row>
    <row r="2424" spans="1:3" x14ac:dyDescent="0.3">
      <c r="A2424" s="3"/>
      <c r="B2424" s="4"/>
      <c r="C2424" s="5"/>
    </row>
    <row r="2425" spans="1:3" x14ac:dyDescent="0.3">
      <c r="A2425" s="3"/>
      <c r="B2425" s="4"/>
      <c r="C2425" s="5"/>
    </row>
    <row r="2426" spans="1:3" x14ac:dyDescent="0.3">
      <c r="A2426" s="3"/>
      <c r="B2426" s="4"/>
      <c r="C2426" s="5"/>
    </row>
    <row r="2427" spans="1:3" x14ac:dyDescent="0.3">
      <c r="A2427" s="3"/>
      <c r="B2427" s="4"/>
      <c r="C2427" s="5"/>
    </row>
    <row r="2428" spans="1:3" x14ac:dyDescent="0.3">
      <c r="A2428" s="3"/>
      <c r="B2428" s="4"/>
      <c r="C2428" s="5"/>
    </row>
    <row r="2429" spans="1:3" x14ac:dyDescent="0.3">
      <c r="A2429" s="3"/>
      <c r="B2429" s="4"/>
      <c r="C2429" s="5"/>
    </row>
    <row r="2430" spans="1:3" x14ac:dyDescent="0.3">
      <c r="A2430" s="3"/>
      <c r="B2430" s="4"/>
      <c r="C2430" s="5"/>
    </row>
    <row r="2431" spans="1:3" x14ac:dyDescent="0.3">
      <c r="A2431" s="3"/>
      <c r="B2431" s="4"/>
      <c r="C2431" s="5"/>
    </row>
    <row r="2432" spans="1:3" x14ac:dyDescent="0.3">
      <c r="A2432" s="3"/>
      <c r="B2432" s="4"/>
      <c r="C2432" s="5"/>
    </row>
    <row r="2433" spans="1:3" x14ac:dyDescent="0.3">
      <c r="A2433" s="3"/>
      <c r="B2433" s="4"/>
      <c r="C2433" s="5"/>
    </row>
    <row r="2434" spans="1:3" x14ac:dyDescent="0.3">
      <c r="A2434" s="3"/>
      <c r="B2434" s="4"/>
      <c r="C2434" s="5"/>
    </row>
    <row r="2435" spans="1:3" x14ac:dyDescent="0.3">
      <c r="A2435" s="3"/>
      <c r="B2435" s="4"/>
      <c r="C2435" s="5"/>
    </row>
    <row r="2436" spans="1:3" x14ac:dyDescent="0.3">
      <c r="A2436" s="3"/>
      <c r="B2436" s="4"/>
      <c r="C2436" s="5"/>
    </row>
    <row r="2437" spans="1:3" x14ac:dyDescent="0.3">
      <c r="A2437" s="3"/>
      <c r="B2437" s="4"/>
      <c r="C2437" s="5"/>
    </row>
    <row r="2438" spans="1:3" x14ac:dyDescent="0.3">
      <c r="A2438" s="3"/>
      <c r="B2438" s="4"/>
      <c r="C2438" s="5"/>
    </row>
    <row r="2439" spans="1:3" x14ac:dyDescent="0.3">
      <c r="A2439" s="3"/>
      <c r="B2439" s="4"/>
      <c r="C2439" s="5"/>
    </row>
    <row r="2440" spans="1:3" x14ac:dyDescent="0.3">
      <c r="A2440" s="3"/>
      <c r="B2440" s="4"/>
      <c r="C2440" s="5"/>
    </row>
    <row r="2441" spans="1:3" x14ac:dyDescent="0.3">
      <c r="A2441" s="3"/>
      <c r="B2441" s="4"/>
      <c r="C2441" s="5"/>
    </row>
    <row r="2442" spans="1:3" x14ac:dyDescent="0.3">
      <c r="A2442" s="3"/>
      <c r="B2442" s="4"/>
      <c r="C2442" s="5"/>
    </row>
    <row r="2443" spans="1:3" x14ac:dyDescent="0.3">
      <c r="A2443" s="3"/>
      <c r="B2443" s="4"/>
      <c r="C2443" s="5"/>
    </row>
    <row r="2444" spans="1:3" x14ac:dyDescent="0.3">
      <c r="A2444" s="3"/>
      <c r="B2444" s="4"/>
      <c r="C2444" s="5"/>
    </row>
    <row r="2445" spans="1:3" x14ac:dyDescent="0.3">
      <c r="A2445" s="3"/>
      <c r="B2445" s="4"/>
      <c r="C2445" s="5"/>
    </row>
    <row r="2446" spans="1:3" x14ac:dyDescent="0.3">
      <c r="A2446" s="3"/>
      <c r="B2446" s="4"/>
      <c r="C2446" s="5"/>
    </row>
    <row r="2447" spans="1:3" x14ac:dyDescent="0.3">
      <c r="A2447" s="3"/>
      <c r="B2447" s="4"/>
      <c r="C2447" s="5"/>
    </row>
    <row r="2448" spans="1:3" x14ac:dyDescent="0.3">
      <c r="A2448" s="3"/>
      <c r="B2448" s="4"/>
      <c r="C2448" s="5"/>
    </row>
    <row r="2449" spans="1:3" x14ac:dyDescent="0.3">
      <c r="A2449" s="3"/>
      <c r="B2449" s="4"/>
      <c r="C2449" s="5"/>
    </row>
    <row r="2450" spans="1:3" x14ac:dyDescent="0.3">
      <c r="A2450" s="3"/>
      <c r="B2450" s="4"/>
      <c r="C2450" s="5"/>
    </row>
    <row r="2451" spans="1:3" x14ac:dyDescent="0.3">
      <c r="A2451" s="3"/>
      <c r="B2451" s="4"/>
      <c r="C2451" s="5"/>
    </row>
    <row r="2452" spans="1:3" x14ac:dyDescent="0.3">
      <c r="A2452" s="3"/>
      <c r="B2452" s="4"/>
      <c r="C2452" s="5"/>
    </row>
    <row r="2453" spans="1:3" x14ac:dyDescent="0.3">
      <c r="A2453" s="3"/>
      <c r="B2453" s="4"/>
      <c r="C2453" s="5"/>
    </row>
    <row r="2454" spans="1:3" x14ac:dyDescent="0.3">
      <c r="A2454" s="3"/>
      <c r="B2454" s="4"/>
      <c r="C2454" s="5"/>
    </row>
    <row r="2455" spans="1:3" x14ac:dyDescent="0.3">
      <c r="A2455" s="3"/>
      <c r="B2455" s="4"/>
      <c r="C2455" s="5"/>
    </row>
    <row r="2456" spans="1:3" x14ac:dyDescent="0.3">
      <c r="A2456" s="3"/>
      <c r="B2456" s="4"/>
      <c r="C2456" s="5"/>
    </row>
    <row r="2457" spans="1:3" x14ac:dyDescent="0.3">
      <c r="A2457" s="3"/>
      <c r="B2457" s="4"/>
      <c r="C2457" s="5"/>
    </row>
    <row r="2458" spans="1:3" x14ac:dyDescent="0.3">
      <c r="A2458" s="3"/>
      <c r="B2458" s="4"/>
      <c r="C2458" s="5"/>
    </row>
    <row r="2459" spans="1:3" x14ac:dyDescent="0.3">
      <c r="A2459" s="3"/>
      <c r="B2459" s="4"/>
      <c r="C2459" s="5"/>
    </row>
    <row r="2460" spans="1:3" x14ac:dyDescent="0.3">
      <c r="A2460" s="3"/>
      <c r="B2460" s="4"/>
      <c r="C2460" s="5"/>
    </row>
    <row r="2461" spans="1:3" x14ac:dyDescent="0.3">
      <c r="A2461" s="3"/>
      <c r="B2461" s="4"/>
      <c r="C2461" s="5"/>
    </row>
    <row r="2462" spans="1:3" x14ac:dyDescent="0.3">
      <c r="A2462" s="3"/>
      <c r="B2462" s="4"/>
      <c r="C2462" s="5"/>
    </row>
    <row r="2463" spans="1:3" x14ac:dyDescent="0.3">
      <c r="A2463" s="3"/>
      <c r="B2463" s="4"/>
      <c r="C2463" s="5"/>
    </row>
    <row r="2464" spans="1:3" x14ac:dyDescent="0.3">
      <c r="A2464" s="3"/>
      <c r="B2464" s="4"/>
      <c r="C2464" s="5"/>
    </row>
    <row r="2465" spans="1:3" x14ac:dyDescent="0.3">
      <c r="A2465" s="3"/>
      <c r="B2465" s="4"/>
      <c r="C2465" s="5"/>
    </row>
    <row r="2466" spans="1:3" x14ac:dyDescent="0.3">
      <c r="A2466" s="3"/>
      <c r="B2466" s="4"/>
      <c r="C2466" s="5"/>
    </row>
    <row r="2467" spans="1:3" x14ac:dyDescent="0.3">
      <c r="A2467" s="3"/>
      <c r="B2467" s="4"/>
      <c r="C2467" s="5"/>
    </row>
    <row r="2468" spans="1:3" x14ac:dyDescent="0.3">
      <c r="A2468" s="3"/>
      <c r="B2468" s="4"/>
      <c r="C2468" s="5"/>
    </row>
    <row r="2469" spans="1:3" x14ac:dyDescent="0.3">
      <c r="A2469" s="3"/>
      <c r="B2469" s="4"/>
      <c r="C2469" s="5"/>
    </row>
    <row r="2470" spans="1:3" x14ac:dyDescent="0.3">
      <c r="A2470" s="3"/>
      <c r="B2470" s="4"/>
      <c r="C2470" s="5"/>
    </row>
    <row r="2471" spans="1:3" x14ac:dyDescent="0.3">
      <c r="A2471" s="3"/>
      <c r="B2471" s="4"/>
      <c r="C2471" s="5"/>
    </row>
    <row r="2472" spans="1:3" x14ac:dyDescent="0.3">
      <c r="A2472" s="3"/>
      <c r="B2472" s="4"/>
      <c r="C2472" s="5"/>
    </row>
    <row r="2473" spans="1:3" x14ac:dyDescent="0.3">
      <c r="A2473" s="3"/>
      <c r="B2473" s="4"/>
      <c r="C2473" s="5"/>
    </row>
    <row r="2474" spans="1:3" x14ac:dyDescent="0.3">
      <c r="A2474" s="3"/>
      <c r="B2474" s="4"/>
      <c r="C2474" s="5"/>
    </row>
    <row r="2475" spans="1:3" x14ac:dyDescent="0.3">
      <c r="A2475" s="3"/>
      <c r="B2475" s="4"/>
      <c r="C2475" s="5"/>
    </row>
    <row r="2476" spans="1:3" x14ac:dyDescent="0.3">
      <c r="A2476" s="3"/>
      <c r="B2476" s="4"/>
      <c r="C2476" s="5"/>
    </row>
    <row r="2477" spans="1:3" x14ac:dyDescent="0.3">
      <c r="A2477" s="3"/>
      <c r="B2477" s="4"/>
      <c r="C2477" s="5"/>
    </row>
    <row r="2478" spans="1:3" x14ac:dyDescent="0.3">
      <c r="A2478" s="3"/>
      <c r="B2478" s="4"/>
      <c r="C2478" s="5"/>
    </row>
    <row r="2479" spans="1:3" x14ac:dyDescent="0.3">
      <c r="A2479" s="3"/>
      <c r="B2479" s="4"/>
      <c r="C2479" s="5"/>
    </row>
    <row r="2480" spans="1:3" x14ac:dyDescent="0.3">
      <c r="A2480" s="3"/>
      <c r="B2480" s="4"/>
      <c r="C2480" s="5"/>
    </row>
    <row r="2481" spans="1:3" x14ac:dyDescent="0.3">
      <c r="A2481" s="3"/>
      <c r="B2481" s="4"/>
      <c r="C2481" s="5"/>
    </row>
    <row r="2482" spans="1:3" x14ac:dyDescent="0.3">
      <c r="A2482" s="3"/>
      <c r="B2482" s="4"/>
      <c r="C2482" s="5"/>
    </row>
    <row r="2483" spans="1:3" x14ac:dyDescent="0.3">
      <c r="A2483" s="3"/>
      <c r="B2483" s="4"/>
      <c r="C2483" s="5"/>
    </row>
    <row r="2484" spans="1:3" x14ac:dyDescent="0.3">
      <c r="A2484" s="3"/>
      <c r="B2484" s="4"/>
      <c r="C2484" s="5"/>
    </row>
    <row r="2485" spans="1:3" x14ac:dyDescent="0.3">
      <c r="A2485" s="3"/>
      <c r="B2485" s="4"/>
      <c r="C2485" s="5"/>
    </row>
    <row r="2486" spans="1:3" x14ac:dyDescent="0.3">
      <c r="A2486" s="3"/>
      <c r="B2486" s="4"/>
      <c r="C2486" s="5"/>
    </row>
    <row r="2487" spans="1:3" x14ac:dyDescent="0.3">
      <c r="A2487" s="3"/>
      <c r="B2487" s="4"/>
      <c r="C2487" s="5"/>
    </row>
    <row r="2488" spans="1:3" x14ac:dyDescent="0.3">
      <c r="A2488" s="3"/>
      <c r="B2488" s="4"/>
      <c r="C2488" s="5"/>
    </row>
    <row r="2489" spans="1:3" x14ac:dyDescent="0.3">
      <c r="A2489" s="3"/>
      <c r="B2489" s="4"/>
      <c r="C2489" s="5"/>
    </row>
    <row r="2490" spans="1:3" x14ac:dyDescent="0.3">
      <c r="A2490" s="3"/>
      <c r="B2490" s="4"/>
      <c r="C2490" s="5"/>
    </row>
    <row r="2491" spans="1:3" x14ac:dyDescent="0.3">
      <c r="A2491" s="3"/>
      <c r="B2491" s="4"/>
      <c r="C2491" s="5"/>
    </row>
    <row r="2492" spans="1:3" x14ac:dyDescent="0.3">
      <c r="A2492" s="3"/>
      <c r="B2492" s="4"/>
      <c r="C2492" s="5"/>
    </row>
    <row r="2493" spans="1:3" x14ac:dyDescent="0.3">
      <c r="A2493" s="3"/>
      <c r="B2493" s="4"/>
      <c r="C2493" s="5"/>
    </row>
    <row r="2494" spans="1:3" x14ac:dyDescent="0.3">
      <c r="A2494" s="3"/>
      <c r="B2494" s="4"/>
      <c r="C2494" s="5"/>
    </row>
    <row r="2495" spans="1:3" x14ac:dyDescent="0.3">
      <c r="A2495" s="3"/>
      <c r="B2495" s="4"/>
      <c r="C2495" s="5"/>
    </row>
    <row r="2496" spans="1:3" x14ac:dyDescent="0.3">
      <c r="A2496" s="3"/>
      <c r="B2496" s="4"/>
      <c r="C2496" s="5"/>
    </row>
    <row r="2497" spans="1:3" x14ac:dyDescent="0.3">
      <c r="A2497" s="3"/>
      <c r="B2497" s="4"/>
      <c r="C2497" s="5"/>
    </row>
    <row r="2498" spans="1:3" x14ac:dyDescent="0.3">
      <c r="A2498" s="3"/>
      <c r="B2498" s="4"/>
      <c r="C2498" s="5"/>
    </row>
    <row r="2499" spans="1:3" x14ac:dyDescent="0.3">
      <c r="A2499" s="3"/>
      <c r="B2499" s="4"/>
      <c r="C2499" s="5"/>
    </row>
    <row r="2500" spans="1:3" x14ac:dyDescent="0.3">
      <c r="A2500" s="3"/>
      <c r="B2500" s="4"/>
      <c r="C2500" s="5"/>
    </row>
    <row r="2501" spans="1:3" x14ac:dyDescent="0.3">
      <c r="A2501" s="3"/>
      <c r="B2501" s="4"/>
      <c r="C2501" s="5"/>
    </row>
    <row r="2502" spans="1:3" x14ac:dyDescent="0.3">
      <c r="A2502" s="3"/>
      <c r="B2502" s="4"/>
      <c r="C2502" s="5"/>
    </row>
    <row r="2503" spans="1:3" x14ac:dyDescent="0.3">
      <c r="A2503" s="3"/>
      <c r="B2503" s="4"/>
      <c r="C2503" s="5"/>
    </row>
    <row r="2504" spans="1:3" x14ac:dyDescent="0.3">
      <c r="A2504" s="3"/>
      <c r="B2504" s="4"/>
      <c r="C2504" s="5"/>
    </row>
    <row r="2505" spans="1:3" x14ac:dyDescent="0.3">
      <c r="A2505" s="3"/>
      <c r="B2505" s="4"/>
      <c r="C2505" s="5"/>
    </row>
    <row r="2506" spans="1:3" x14ac:dyDescent="0.3">
      <c r="A2506" s="3"/>
      <c r="B2506" s="4"/>
      <c r="C2506" s="5"/>
    </row>
    <row r="2507" spans="1:3" x14ac:dyDescent="0.3">
      <c r="A2507" s="3"/>
      <c r="B2507" s="4"/>
      <c r="C2507" s="5"/>
    </row>
    <row r="2508" spans="1:3" x14ac:dyDescent="0.3">
      <c r="A2508" s="3"/>
      <c r="B2508" s="4"/>
      <c r="C2508" s="5"/>
    </row>
    <row r="2509" spans="1:3" x14ac:dyDescent="0.3">
      <c r="A2509" s="3"/>
      <c r="B2509" s="4"/>
      <c r="C2509" s="5"/>
    </row>
    <row r="2510" spans="1:3" x14ac:dyDescent="0.3">
      <c r="A2510" s="3"/>
      <c r="B2510" s="4"/>
      <c r="C2510" s="5"/>
    </row>
    <row r="2511" spans="1:3" x14ac:dyDescent="0.3">
      <c r="A2511" s="3"/>
      <c r="B2511" s="4"/>
      <c r="C2511" s="5"/>
    </row>
    <row r="2512" spans="1:3" x14ac:dyDescent="0.3">
      <c r="A2512" s="3"/>
      <c r="B2512" s="4"/>
      <c r="C2512" s="5"/>
    </row>
    <row r="2513" spans="1:3" x14ac:dyDescent="0.3">
      <c r="A2513" s="3"/>
      <c r="B2513" s="4"/>
      <c r="C2513" s="5"/>
    </row>
    <row r="2514" spans="1:3" x14ac:dyDescent="0.3">
      <c r="A2514" s="3"/>
      <c r="B2514" s="4"/>
      <c r="C2514" s="5"/>
    </row>
    <row r="2515" spans="1:3" x14ac:dyDescent="0.3">
      <c r="A2515" s="3"/>
      <c r="B2515" s="4"/>
      <c r="C2515" s="5"/>
    </row>
    <row r="2516" spans="1:3" x14ac:dyDescent="0.3">
      <c r="A2516" s="3"/>
      <c r="B2516" s="4"/>
      <c r="C2516" s="5"/>
    </row>
    <row r="2517" spans="1:3" x14ac:dyDescent="0.3">
      <c r="A2517" s="3"/>
      <c r="B2517" s="4"/>
      <c r="C2517" s="5"/>
    </row>
    <row r="2518" spans="1:3" x14ac:dyDescent="0.3">
      <c r="A2518" s="3"/>
      <c r="B2518" s="4"/>
      <c r="C2518" s="5"/>
    </row>
    <row r="2519" spans="1:3" x14ac:dyDescent="0.3">
      <c r="A2519" s="3"/>
      <c r="B2519" s="4"/>
      <c r="C2519" s="5"/>
    </row>
    <row r="2520" spans="1:3" x14ac:dyDescent="0.3">
      <c r="A2520" s="3"/>
      <c r="B2520" s="4"/>
      <c r="C2520" s="5"/>
    </row>
    <row r="2521" spans="1:3" x14ac:dyDescent="0.3">
      <c r="A2521" s="3"/>
      <c r="B2521" s="4"/>
      <c r="C2521" s="5"/>
    </row>
    <row r="2522" spans="1:3" x14ac:dyDescent="0.3">
      <c r="A2522" s="3"/>
      <c r="B2522" s="4"/>
      <c r="C2522" s="5"/>
    </row>
    <row r="2523" spans="1:3" x14ac:dyDescent="0.3">
      <c r="A2523" s="3"/>
      <c r="B2523" s="4"/>
      <c r="C2523" s="5"/>
    </row>
    <row r="2524" spans="1:3" x14ac:dyDescent="0.3">
      <c r="A2524" s="3"/>
      <c r="B2524" s="4"/>
      <c r="C2524" s="5"/>
    </row>
    <row r="2525" spans="1:3" x14ac:dyDescent="0.3">
      <c r="A2525" s="3"/>
      <c r="B2525" s="4"/>
      <c r="C2525" s="5"/>
    </row>
    <row r="2526" spans="1:3" x14ac:dyDescent="0.3">
      <c r="A2526" s="3"/>
      <c r="B2526" s="4"/>
      <c r="C2526" s="5"/>
    </row>
    <row r="2527" spans="1:3" x14ac:dyDescent="0.3">
      <c r="A2527" s="3"/>
      <c r="B2527" s="4"/>
      <c r="C2527" s="5"/>
    </row>
    <row r="2528" spans="1:3" x14ac:dyDescent="0.3">
      <c r="A2528" s="3"/>
      <c r="B2528" s="4"/>
      <c r="C2528" s="5"/>
    </row>
    <row r="2529" spans="1:3" x14ac:dyDescent="0.3">
      <c r="A2529" s="3"/>
      <c r="B2529" s="4"/>
      <c r="C2529" s="5"/>
    </row>
    <row r="2530" spans="1:3" x14ac:dyDescent="0.3">
      <c r="A2530" s="3"/>
      <c r="B2530" s="4"/>
      <c r="C2530" s="5"/>
    </row>
    <row r="2531" spans="1:3" x14ac:dyDescent="0.3">
      <c r="A2531" s="3"/>
      <c r="B2531" s="4"/>
      <c r="C2531" s="5"/>
    </row>
    <row r="2532" spans="1:3" x14ac:dyDescent="0.3">
      <c r="A2532" s="3"/>
      <c r="B2532" s="4"/>
      <c r="C2532" s="5"/>
    </row>
    <row r="2533" spans="1:3" x14ac:dyDescent="0.3">
      <c r="A2533" s="3"/>
      <c r="B2533" s="4"/>
      <c r="C2533" s="5"/>
    </row>
    <row r="2534" spans="1:3" x14ac:dyDescent="0.3">
      <c r="A2534" s="3"/>
      <c r="B2534" s="4"/>
      <c r="C2534" s="5"/>
    </row>
    <row r="2535" spans="1:3" x14ac:dyDescent="0.3">
      <c r="A2535" s="3"/>
      <c r="B2535" s="4"/>
      <c r="C2535" s="5"/>
    </row>
    <row r="2536" spans="1:3" x14ac:dyDescent="0.3">
      <c r="A2536" s="3"/>
      <c r="B2536" s="4"/>
      <c r="C2536" s="5"/>
    </row>
    <row r="2537" spans="1:3" x14ac:dyDescent="0.3">
      <c r="A2537" s="3"/>
      <c r="B2537" s="4"/>
      <c r="C2537" s="5"/>
    </row>
    <row r="2538" spans="1:3" x14ac:dyDescent="0.3">
      <c r="A2538" s="3"/>
      <c r="B2538" s="4"/>
      <c r="C2538" s="5"/>
    </row>
    <row r="2539" spans="1:3" x14ac:dyDescent="0.3">
      <c r="A2539" s="3"/>
      <c r="B2539" s="4"/>
      <c r="C2539" s="5"/>
    </row>
    <row r="2540" spans="1:3" x14ac:dyDescent="0.3">
      <c r="A2540" s="3"/>
      <c r="B2540" s="4"/>
      <c r="C2540" s="5"/>
    </row>
    <row r="2541" spans="1:3" x14ac:dyDescent="0.3">
      <c r="A2541" s="3"/>
      <c r="B2541" s="4"/>
      <c r="C2541" s="5"/>
    </row>
    <row r="2542" spans="1:3" x14ac:dyDescent="0.3">
      <c r="A2542" s="3"/>
      <c r="B2542" s="4"/>
      <c r="C2542" s="5"/>
    </row>
    <row r="2543" spans="1:3" x14ac:dyDescent="0.3">
      <c r="A2543" s="3"/>
      <c r="B2543" s="4"/>
      <c r="C2543" s="5"/>
    </row>
    <row r="2544" spans="1:3" x14ac:dyDescent="0.3">
      <c r="A2544" s="3"/>
      <c r="B2544" s="4"/>
      <c r="C2544" s="5"/>
    </row>
    <row r="2545" spans="1:3" x14ac:dyDescent="0.3">
      <c r="A2545" s="3"/>
      <c r="B2545" s="4"/>
      <c r="C2545" s="5"/>
    </row>
    <row r="2546" spans="1:3" x14ac:dyDescent="0.3">
      <c r="A2546" s="3"/>
      <c r="B2546" s="4"/>
      <c r="C2546" s="5"/>
    </row>
    <row r="2547" spans="1:3" x14ac:dyDescent="0.3">
      <c r="A2547" s="3"/>
      <c r="B2547" s="4"/>
      <c r="C2547" s="5"/>
    </row>
    <row r="2548" spans="1:3" x14ac:dyDescent="0.3">
      <c r="A2548" s="3"/>
      <c r="B2548" s="4"/>
      <c r="C2548" s="5"/>
    </row>
    <row r="2549" spans="1:3" x14ac:dyDescent="0.3">
      <c r="A2549" s="3"/>
      <c r="B2549" s="4"/>
      <c r="C2549" s="5"/>
    </row>
    <row r="2550" spans="1:3" x14ac:dyDescent="0.3">
      <c r="A2550" s="3"/>
      <c r="B2550" s="4"/>
      <c r="C2550" s="5"/>
    </row>
    <row r="2551" spans="1:3" x14ac:dyDescent="0.3">
      <c r="A2551" s="3"/>
      <c r="B2551" s="4"/>
      <c r="C2551" s="5"/>
    </row>
    <row r="2552" spans="1:3" x14ac:dyDescent="0.3">
      <c r="A2552" s="3"/>
      <c r="B2552" s="4"/>
      <c r="C2552" s="5"/>
    </row>
    <row r="2553" spans="1:3" x14ac:dyDescent="0.3">
      <c r="A2553" s="3"/>
      <c r="B2553" s="4"/>
      <c r="C2553" s="5"/>
    </row>
    <row r="2554" spans="1:3" x14ac:dyDescent="0.3">
      <c r="A2554" s="3"/>
      <c r="B2554" s="4"/>
      <c r="C2554" s="5"/>
    </row>
    <row r="2555" spans="1:3" x14ac:dyDescent="0.3">
      <c r="A2555" s="3"/>
      <c r="B2555" s="4"/>
      <c r="C2555" s="5"/>
    </row>
    <row r="2556" spans="1:3" x14ac:dyDescent="0.3">
      <c r="A2556" s="3"/>
      <c r="B2556" s="4"/>
      <c r="C2556" s="5"/>
    </row>
    <row r="2557" spans="1:3" x14ac:dyDescent="0.3">
      <c r="A2557" s="3"/>
      <c r="B2557" s="4"/>
      <c r="C2557" s="5"/>
    </row>
    <row r="2558" spans="1:3" x14ac:dyDescent="0.3">
      <c r="A2558" s="3"/>
      <c r="B2558" s="4"/>
      <c r="C2558" s="5"/>
    </row>
    <row r="2559" spans="1:3" x14ac:dyDescent="0.3">
      <c r="A2559" s="3"/>
      <c r="B2559" s="4"/>
      <c r="C2559" s="5"/>
    </row>
    <row r="2560" spans="1:3" x14ac:dyDescent="0.3">
      <c r="A2560" s="3"/>
      <c r="B2560" s="4"/>
      <c r="C2560" s="5"/>
    </row>
    <row r="2561" spans="1:3" x14ac:dyDescent="0.3">
      <c r="A2561" s="3"/>
      <c r="B2561" s="4"/>
      <c r="C2561" s="5"/>
    </row>
    <row r="2562" spans="1:3" x14ac:dyDescent="0.3">
      <c r="A2562" s="3"/>
      <c r="B2562" s="4"/>
      <c r="C2562" s="5"/>
    </row>
    <row r="2563" spans="1:3" x14ac:dyDescent="0.3">
      <c r="A2563" s="3"/>
      <c r="B2563" s="4"/>
      <c r="C2563" s="5"/>
    </row>
    <row r="2564" spans="1:3" x14ac:dyDescent="0.3">
      <c r="A2564" s="3"/>
      <c r="B2564" s="4"/>
      <c r="C2564" s="5"/>
    </row>
    <row r="2565" spans="1:3" x14ac:dyDescent="0.3">
      <c r="A2565" s="3"/>
      <c r="B2565" s="4"/>
      <c r="C2565" s="5"/>
    </row>
    <row r="2566" spans="1:3" x14ac:dyDescent="0.3">
      <c r="A2566" s="3"/>
      <c r="B2566" s="4"/>
      <c r="C2566" s="5"/>
    </row>
    <row r="2567" spans="1:3" x14ac:dyDescent="0.3">
      <c r="A2567" s="3"/>
      <c r="B2567" s="4"/>
      <c r="C2567" s="5"/>
    </row>
    <row r="2568" spans="1:3" x14ac:dyDescent="0.3">
      <c r="A2568" s="3"/>
      <c r="B2568" s="4"/>
      <c r="C2568" s="5"/>
    </row>
    <row r="2569" spans="1:3" x14ac:dyDescent="0.3">
      <c r="A2569" s="3"/>
      <c r="B2569" s="4"/>
      <c r="C2569" s="5"/>
    </row>
    <row r="2570" spans="1:3" x14ac:dyDescent="0.3">
      <c r="A2570" s="3"/>
      <c r="B2570" s="4"/>
      <c r="C2570" s="5"/>
    </row>
    <row r="2571" spans="1:3" x14ac:dyDescent="0.3">
      <c r="A2571" s="3"/>
      <c r="B2571" s="4"/>
      <c r="C2571" s="5"/>
    </row>
    <row r="2572" spans="1:3" x14ac:dyDescent="0.3">
      <c r="A2572" s="3"/>
      <c r="B2572" s="4"/>
      <c r="C2572" s="5"/>
    </row>
    <row r="2573" spans="1:3" x14ac:dyDescent="0.3">
      <c r="A2573" s="3"/>
      <c r="B2573" s="4"/>
      <c r="C2573" s="5"/>
    </row>
    <row r="2574" spans="1:3" x14ac:dyDescent="0.3">
      <c r="A2574" s="3"/>
      <c r="B2574" s="4"/>
      <c r="C2574" s="5"/>
    </row>
    <row r="2575" spans="1:3" x14ac:dyDescent="0.3">
      <c r="A2575" s="3"/>
      <c r="B2575" s="4"/>
      <c r="C2575" s="5"/>
    </row>
    <row r="2576" spans="1:3" x14ac:dyDescent="0.3">
      <c r="A2576" s="3"/>
      <c r="B2576" s="4"/>
      <c r="C2576" s="5"/>
    </row>
    <row r="2577" spans="1:3" x14ac:dyDescent="0.3">
      <c r="A2577" s="3"/>
      <c r="B2577" s="4"/>
      <c r="C2577" s="5"/>
    </row>
    <row r="2578" spans="1:3" x14ac:dyDescent="0.3">
      <c r="A2578" s="3"/>
      <c r="B2578" s="4"/>
      <c r="C2578" s="5"/>
    </row>
    <row r="2579" spans="1:3" x14ac:dyDescent="0.3">
      <c r="A2579" s="3"/>
      <c r="B2579" s="4"/>
      <c r="C2579" s="5"/>
    </row>
    <row r="2580" spans="1:3" x14ac:dyDescent="0.3">
      <c r="A2580" s="3"/>
      <c r="B2580" s="4"/>
      <c r="C2580" s="5"/>
    </row>
    <row r="2581" spans="1:3" x14ac:dyDescent="0.3">
      <c r="A2581" s="3"/>
      <c r="B2581" s="4"/>
      <c r="C2581" s="5"/>
    </row>
    <row r="2582" spans="1:3" x14ac:dyDescent="0.3">
      <c r="A2582" s="3"/>
      <c r="B2582" s="4"/>
      <c r="C2582" s="5"/>
    </row>
    <row r="2583" spans="1:3" x14ac:dyDescent="0.3">
      <c r="A2583" s="3"/>
      <c r="B2583" s="4"/>
      <c r="C2583" s="5"/>
    </row>
    <row r="2584" spans="1:3" x14ac:dyDescent="0.3">
      <c r="A2584" s="3"/>
      <c r="B2584" s="4"/>
      <c r="C2584" s="5"/>
    </row>
    <row r="2585" spans="1:3" x14ac:dyDescent="0.3">
      <c r="A2585" s="3"/>
      <c r="B2585" s="4"/>
      <c r="C2585" s="5"/>
    </row>
    <row r="2586" spans="1:3" x14ac:dyDescent="0.3">
      <c r="A2586" s="3"/>
      <c r="B2586" s="4"/>
      <c r="C2586" s="5"/>
    </row>
    <row r="2587" spans="1:3" x14ac:dyDescent="0.3">
      <c r="A2587" s="3"/>
      <c r="B2587" s="4"/>
      <c r="C2587" s="5"/>
    </row>
    <row r="2588" spans="1:3" x14ac:dyDescent="0.3">
      <c r="A2588" s="3"/>
      <c r="B2588" s="4"/>
      <c r="C2588" s="5"/>
    </row>
    <row r="2589" spans="1:3" x14ac:dyDescent="0.3">
      <c r="A2589" s="3"/>
      <c r="B2589" s="4"/>
      <c r="C2589" s="5"/>
    </row>
    <row r="2590" spans="1:3" x14ac:dyDescent="0.3">
      <c r="A2590" s="3"/>
      <c r="B2590" s="4"/>
      <c r="C2590" s="5"/>
    </row>
    <row r="2591" spans="1:3" x14ac:dyDescent="0.3">
      <c r="A2591" s="3"/>
      <c r="B2591" s="4"/>
      <c r="C2591" s="5"/>
    </row>
    <row r="2592" spans="1:3" x14ac:dyDescent="0.3">
      <c r="A2592" s="3"/>
      <c r="B2592" s="4"/>
      <c r="C2592" s="5"/>
    </row>
    <row r="2593" spans="1:3" x14ac:dyDescent="0.3">
      <c r="A2593" s="3"/>
      <c r="B2593" s="4"/>
      <c r="C2593" s="5"/>
    </row>
    <row r="2594" spans="1:3" x14ac:dyDescent="0.3">
      <c r="A2594" s="3"/>
      <c r="B2594" s="4"/>
      <c r="C2594" s="5"/>
    </row>
    <row r="2595" spans="1:3" x14ac:dyDescent="0.3">
      <c r="A2595" s="3"/>
      <c r="B2595" s="4"/>
      <c r="C2595" s="5"/>
    </row>
    <row r="2596" spans="1:3" x14ac:dyDescent="0.3">
      <c r="A2596" s="3"/>
      <c r="B2596" s="4"/>
      <c r="C2596" s="5"/>
    </row>
    <row r="2597" spans="1:3" x14ac:dyDescent="0.3">
      <c r="A2597" s="3"/>
      <c r="B2597" s="4"/>
      <c r="C2597" s="5"/>
    </row>
    <row r="2598" spans="1:3" x14ac:dyDescent="0.3">
      <c r="A2598" s="3"/>
      <c r="B2598" s="4"/>
      <c r="C2598" s="5"/>
    </row>
    <row r="2599" spans="1:3" x14ac:dyDescent="0.3">
      <c r="A2599" s="3"/>
      <c r="B2599" s="4"/>
      <c r="C2599" s="5"/>
    </row>
    <row r="2600" spans="1:3" x14ac:dyDescent="0.3">
      <c r="A2600" s="3"/>
      <c r="B2600" s="4"/>
      <c r="C2600" s="5"/>
    </row>
    <row r="2601" spans="1:3" x14ac:dyDescent="0.3">
      <c r="A2601" s="3"/>
      <c r="B2601" s="4"/>
      <c r="C2601" s="5"/>
    </row>
    <row r="2602" spans="1:3" x14ac:dyDescent="0.3">
      <c r="A2602" s="3"/>
      <c r="B2602" s="4"/>
      <c r="C2602" s="5"/>
    </row>
    <row r="2603" spans="1:3" x14ac:dyDescent="0.3">
      <c r="A2603" s="3"/>
      <c r="B2603" s="4"/>
      <c r="C2603" s="5"/>
    </row>
    <row r="2604" spans="1:3" x14ac:dyDescent="0.3">
      <c r="A2604" s="3"/>
      <c r="B2604" s="4"/>
      <c r="C2604" s="5"/>
    </row>
    <row r="2605" spans="1:3" x14ac:dyDescent="0.3">
      <c r="A2605" s="3"/>
      <c r="B2605" s="4"/>
      <c r="C2605" s="5"/>
    </row>
    <row r="2606" spans="1:3" x14ac:dyDescent="0.3">
      <c r="A2606" s="3"/>
      <c r="B2606" s="4"/>
      <c r="C2606" s="5"/>
    </row>
    <row r="2607" spans="1:3" x14ac:dyDescent="0.3">
      <c r="A2607" s="3"/>
      <c r="B2607" s="4"/>
      <c r="C2607" s="5"/>
    </row>
    <row r="2608" spans="1:3" x14ac:dyDescent="0.3">
      <c r="A2608" s="3"/>
      <c r="B2608" s="4"/>
      <c r="C2608" s="5"/>
    </row>
    <row r="2609" spans="1:3" x14ac:dyDescent="0.3">
      <c r="A2609" s="3"/>
      <c r="B2609" s="4"/>
      <c r="C2609" s="5"/>
    </row>
    <row r="2610" spans="1:3" x14ac:dyDescent="0.3">
      <c r="A2610" s="3"/>
      <c r="B2610" s="4"/>
      <c r="C2610" s="5"/>
    </row>
    <row r="2611" spans="1:3" x14ac:dyDescent="0.3">
      <c r="A2611" s="3"/>
      <c r="B2611" s="4"/>
      <c r="C2611" s="5"/>
    </row>
    <row r="2612" spans="1:3" x14ac:dyDescent="0.3">
      <c r="A2612" s="3"/>
      <c r="B2612" s="4"/>
      <c r="C2612" s="5"/>
    </row>
    <row r="2613" spans="1:3" x14ac:dyDescent="0.3">
      <c r="A2613" s="3"/>
      <c r="B2613" s="4"/>
      <c r="C2613" s="5"/>
    </row>
    <row r="2614" spans="1:3" x14ac:dyDescent="0.3">
      <c r="A2614" s="3"/>
      <c r="B2614" s="4"/>
      <c r="C2614" s="5"/>
    </row>
    <row r="2615" spans="1:3" x14ac:dyDescent="0.3">
      <c r="A2615" s="3"/>
      <c r="B2615" s="4"/>
      <c r="C2615" s="5"/>
    </row>
    <row r="2616" spans="1:3" x14ac:dyDescent="0.3">
      <c r="A2616" s="3"/>
      <c r="B2616" s="4"/>
      <c r="C2616" s="5"/>
    </row>
    <row r="2617" spans="1:3" x14ac:dyDescent="0.3">
      <c r="A2617" s="3"/>
      <c r="B2617" s="4"/>
      <c r="C2617" s="5"/>
    </row>
    <row r="2618" spans="1:3" x14ac:dyDescent="0.3">
      <c r="A2618" s="3"/>
      <c r="B2618" s="4"/>
      <c r="C2618" s="5"/>
    </row>
    <row r="2619" spans="1:3" x14ac:dyDescent="0.3">
      <c r="A2619" s="3"/>
      <c r="B2619" s="4"/>
      <c r="C2619" s="5"/>
    </row>
    <row r="2620" spans="1:3" x14ac:dyDescent="0.3">
      <c r="A2620" s="3"/>
      <c r="B2620" s="4"/>
      <c r="C2620" s="5"/>
    </row>
    <row r="2621" spans="1:3" x14ac:dyDescent="0.3">
      <c r="A2621" s="3"/>
      <c r="B2621" s="4"/>
      <c r="C2621" s="5"/>
    </row>
    <row r="2622" spans="1:3" x14ac:dyDescent="0.3">
      <c r="A2622" s="3"/>
      <c r="B2622" s="4"/>
      <c r="C2622" s="5"/>
    </row>
    <row r="2623" spans="1:3" x14ac:dyDescent="0.3">
      <c r="A2623" s="3"/>
      <c r="B2623" s="4"/>
      <c r="C2623" s="5"/>
    </row>
    <row r="2624" spans="1:3" x14ac:dyDescent="0.3">
      <c r="A2624" s="3"/>
      <c r="B2624" s="4"/>
      <c r="C2624" s="5"/>
    </row>
    <row r="2625" spans="1:3" x14ac:dyDescent="0.3">
      <c r="A2625" s="3"/>
      <c r="B2625" s="4"/>
      <c r="C2625" s="5"/>
    </row>
    <row r="2626" spans="1:3" x14ac:dyDescent="0.3">
      <c r="A2626" s="3"/>
      <c r="B2626" s="4"/>
      <c r="C2626" s="5"/>
    </row>
    <row r="2627" spans="1:3" x14ac:dyDescent="0.3">
      <c r="A2627" s="3"/>
      <c r="B2627" s="4"/>
      <c r="C2627" s="5"/>
    </row>
    <row r="2628" spans="1:3" x14ac:dyDescent="0.3">
      <c r="A2628" s="3"/>
      <c r="B2628" s="4"/>
      <c r="C2628" s="5"/>
    </row>
    <row r="2629" spans="1:3" x14ac:dyDescent="0.3">
      <c r="A2629" s="3"/>
      <c r="B2629" s="4"/>
      <c r="C2629" s="5"/>
    </row>
    <row r="2630" spans="1:3" x14ac:dyDescent="0.3">
      <c r="A2630" s="3"/>
      <c r="B2630" s="4"/>
      <c r="C2630" s="5"/>
    </row>
    <row r="2631" spans="1:3" x14ac:dyDescent="0.3">
      <c r="A2631" s="3"/>
      <c r="B2631" s="4"/>
      <c r="C2631" s="5"/>
    </row>
    <row r="2632" spans="1:3" x14ac:dyDescent="0.3">
      <c r="A2632" s="3"/>
      <c r="B2632" s="4"/>
      <c r="C2632" s="5"/>
    </row>
    <row r="2633" spans="1:3" x14ac:dyDescent="0.3">
      <c r="A2633" s="3"/>
      <c r="B2633" s="4"/>
      <c r="C2633" s="5"/>
    </row>
    <row r="2634" spans="1:3" x14ac:dyDescent="0.3">
      <c r="A2634" s="3"/>
      <c r="B2634" s="4"/>
      <c r="C2634" s="5"/>
    </row>
    <row r="2635" spans="1:3" x14ac:dyDescent="0.3">
      <c r="A2635" s="3"/>
      <c r="B2635" s="4"/>
      <c r="C2635" s="5"/>
    </row>
    <row r="2636" spans="1:3" x14ac:dyDescent="0.3">
      <c r="A2636" s="3"/>
      <c r="B2636" s="4"/>
      <c r="C2636" s="5"/>
    </row>
    <row r="2637" spans="1:3" x14ac:dyDescent="0.3">
      <c r="A2637" s="3"/>
      <c r="B2637" s="4"/>
      <c r="C2637" s="5"/>
    </row>
    <row r="2638" spans="1:3" x14ac:dyDescent="0.3">
      <c r="A2638" s="3"/>
      <c r="B2638" s="4"/>
      <c r="C2638" s="5"/>
    </row>
    <row r="2639" spans="1:3" x14ac:dyDescent="0.3">
      <c r="A2639" s="3"/>
      <c r="B2639" s="4"/>
      <c r="C2639" s="5"/>
    </row>
    <row r="2640" spans="1:3" x14ac:dyDescent="0.3">
      <c r="A2640" s="3"/>
      <c r="B2640" s="4"/>
      <c r="C2640" s="5"/>
    </row>
    <row r="2641" spans="1:3" x14ac:dyDescent="0.3">
      <c r="A2641" s="3"/>
      <c r="B2641" s="4"/>
      <c r="C2641" s="5"/>
    </row>
    <row r="2642" spans="1:3" x14ac:dyDescent="0.3">
      <c r="A2642" s="3"/>
      <c r="B2642" s="4"/>
      <c r="C2642" s="5"/>
    </row>
    <row r="2643" spans="1:3" x14ac:dyDescent="0.3">
      <c r="A2643" s="3"/>
      <c r="B2643" s="4"/>
      <c r="C2643" s="5"/>
    </row>
    <row r="2644" spans="1:3" x14ac:dyDescent="0.3">
      <c r="A2644" s="3"/>
      <c r="B2644" s="4"/>
      <c r="C2644" s="5"/>
    </row>
    <row r="2645" spans="1:3" x14ac:dyDescent="0.3">
      <c r="A2645" s="3"/>
      <c r="B2645" s="4"/>
      <c r="C2645" s="5"/>
    </row>
    <row r="2646" spans="1:3" x14ac:dyDescent="0.3">
      <c r="A2646" s="3"/>
      <c r="B2646" s="4"/>
      <c r="C2646" s="5"/>
    </row>
    <row r="2647" spans="1:3" x14ac:dyDescent="0.3">
      <c r="A2647" s="3"/>
      <c r="B2647" s="4"/>
      <c r="C2647" s="5"/>
    </row>
    <row r="2648" spans="1:3" x14ac:dyDescent="0.3">
      <c r="A2648" s="3"/>
      <c r="B2648" s="4"/>
      <c r="C2648" s="5"/>
    </row>
    <row r="2649" spans="1:3" x14ac:dyDescent="0.3">
      <c r="A2649" s="3"/>
      <c r="B2649" s="4"/>
      <c r="C2649" s="5"/>
    </row>
    <row r="2650" spans="1:3" x14ac:dyDescent="0.3">
      <c r="A2650" s="3"/>
      <c r="B2650" s="4"/>
      <c r="C2650" s="5"/>
    </row>
    <row r="2651" spans="1:3" x14ac:dyDescent="0.3">
      <c r="A2651" s="3"/>
      <c r="B2651" s="4"/>
      <c r="C2651" s="5"/>
    </row>
    <row r="2652" spans="1:3" x14ac:dyDescent="0.3">
      <c r="A2652" s="3"/>
      <c r="B2652" s="4"/>
      <c r="C2652" s="5"/>
    </row>
    <row r="2653" spans="1:3" x14ac:dyDescent="0.3">
      <c r="A2653" s="3"/>
      <c r="B2653" s="4"/>
      <c r="C2653" s="5"/>
    </row>
    <row r="2654" spans="1:3" x14ac:dyDescent="0.3">
      <c r="A2654" s="3"/>
      <c r="B2654" s="4"/>
      <c r="C2654" s="5"/>
    </row>
    <row r="2655" spans="1:3" x14ac:dyDescent="0.3">
      <c r="A2655" s="3"/>
      <c r="B2655" s="4"/>
      <c r="C2655" s="5"/>
    </row>
    <row r="2656" spans="1:3" x14ac:dyDescent="0.3">
      <c r="A2656" s="3"/>
      <c r="B2656" s="4"/>
      <c r="C2656" s="5"/>
    </row>
    <row r="2657" spans="1:3" x14ac:dyDescent="0.3">
      <c r="A2657" s="3"/>
      <c r="B2657" s="4"/>
      <c r="C2657" s="5"/>
    </row>
    <row r="2658" spans="1:3" x14ac:dyDescent="0.3">
      <c r="A2658" s="3"/>
      <c r="B2658" s="4"/>
      <c r="C2658" s="5"/>
    </row>
    <row r="2659" spans="1:3" x14ac:dyDescent="0.3">
      <c r="A2659" s="3"/>
      <c r="B2659" s="4"/>
      <c r="C2659" s="5"/>
    </row>
    <row r="2660" spans="1:3" x14ac:dyDescent="0.3">
      <c r="A2660" s="3"/>
      <c r="B2660" s="4"/>
      <c r="C2660" s="5"/>
    </row>
    <row r="2661" spans="1:3" x14ac:dyDescent="0.3">
      <c r="A2661" s="3"/>
      <c r="B2661" s="4"/>
      <c r="C2661" s="5"/>
    </row>
    <row r="2662" spans="1:3" x14ac:dyDescent="0.3">
      <c r="A2662" s="3"/>
      <c r="B2662" s="4"/>
      <c r="C2662" s="5"/>
    </row>
    <row r="2663" spans="1:3" x14ac:dyDescent="0.3">
      <c r="A2663" s="3"/>
      <c r="B2663" s="4"/>
      <c r="C2663" s="5"/>
    </row>
    <row r="2664" spans="1:3" x14ac:dyDescent="0.3">
      <c r="A2664" s="3"/>
      <c r="B2664" s="4"/>
      <c r="C2664" s="5"/>
    </row>
    <row r="2665" spans="1:3" x14ac:dyDescent="0.3">
      <c r="A2665" s="3"/>
      <c r="B2665" s="4"/>
      <c r="C2665" s="5"/>
    </row>
    <row r="2666" spans="1:3" x14ac:dyDescent="0.3">
      <c r="A2666" s="3"/>
      <c r="B2666" s="4"/>
      <c r="C2666" s="5"/>
    </row>
    <row r="2667" spans="1:3" x14ac:dyDescent="0.3">
      <c r="A2667" s="3"/>
      <c r="B2667" s="4"/>
      <c r="C2667" s="5"/>
    </row>
    <row r="2668" spans="1:3" x14ac:dyDescent="0.3">
      <c r="A2668" s="3"/>
      <c r="B2668" s="4"/>
      <c r="C2668" s="5"/>
    </row>
    <row r="2669" spans="1:3" x14ac:dyDescent="0.3">
      <c r="A2669" s="3"/>
      <c r="B2669" s="4"/>
      <c r="C2669" s="5"/>
    </row>
    <row r="2670" spans="1:3" x14ac:dyDescent="0.3">
      <c r="A2670" s="3"/>
      <c r="B2670" s="4"/>
      <c r="C2670" s="5"/>
    </row>
    <row r="2671" spans="1:3" x14ac:dyDescent="0.3">
      <c r="A2671" s="3"/>
      <c r="B2671" s="4"/>
      <c r="C2671" s="5"/>
    </row>
    <row r="2672" spans="1:3" x14ac:dyDescent="0.3">
      <c r="A2672" s="3"/>
      <c r="B2672" s="4"/>
      <c r="C2672" s="5"/>
    </row>
    <row r="2673" spans="1:3" x14ac:dyDescent="0.3">
      <c r="A2673" s="3"/>
      <c r="B2673" s="4"/>
      <c r="C2673" s="5"/>
    </row>
    <row r="2674" spans="1:3" x14ac:dyDescent="0.3">
      <c r="A2674" s="3"/>
      <c r="B2674" s="4"/>
      <c r="C2674" s="5"/>
    </row>
    <row r="2675" spans="1:3" x14ac:dyDescent="0.3">
      <c r="A2675" s="3"/>
      <c r="B2675" s="4"/>
      <c r="C2675" s="5"/>
    </row>
    <row r="2676" spans="1:3" x14ac:dyDescent="0.3">
      <c r="A2676" s="3"/>
      <c r="B2676" s="4"/>
      <c r="C2676" s="5"/>
    </row>
    <row r="2677" spans="1:3" x14ac:dyDescent="0.3">
      <c r="A2677" s="3"/>
      <c r="B2677" s="4"/>
      <c r="C2677" s="5"/>
    </row>
    <row r="2678" spans="1:3" x14ac:dyDescent="0.3">
      <c r="A2678" s="3"/>
      <c r="B2678" s="4"/>
      <c r="C2678" s="5"/>
    </row>
    <row r="2679" spans="1:3" x14ac:dyDescent="0.3">
      <c r="A2679" s="3"/>
      <c r="B2679" s="4"/>
      <c r="C2679" s="5"/>
    </row>
    <row r="2680" spans="1:3" x14ac:dyDescent="0.3">
      <c r="A2680" s="3"/>
      <c r="B2680" s="4"/>
      <c r="C2680" s="5"/>
    </row>
    <row r="2681" spans="1:3" x14ac:dyDescent="0.3">
      <c r="A2681" s="3"/>
      <c r="B2681" s="4"/>
      <c r="C2681" s="5"/>
    </row>
    <row r="2682" spans="1:3" x14ac:dyDescent="0.3">
      <c r="A2682" s="3"/>
      <c r="B2682" s="4"/>
      <c r="C2682" s="5"/>
    </row>
    <row r="2683" spans="1:3" x14ac:dyDescent="0.3">
      <c r="A2683" s="3"/>
      <c r="B2683" s="4"/>
      <c r="C2683" s="5"/>
    </row>
    <row r="2684" spans="1:3" x14ac:dyDescent="0.3">
      <c r="A2684" s="3"/>
      <c r="B2684" s="4"/>
      <c r="C2684" s="5"/>
    </row>
    <row r="2685" spans="1:3" x14ac:dyDescent="0.3">
      <c r="A2685" s="3"/>
      <c r="B2685" s="4"/>
      <c r="C2685" s="5"/>
    </row>
    <row r="2686" spans="1:3" x14ac:dyDescent="0.3">
      <c r="A2686" s="3"/>
      <c r="B2686" s="4"/>
      <c r="C2686" s="5"/>
    </row>
    <row r="2687" spans="1:3" x14ac:dyDescent="0.3">
      <c r="A2687" s="3"/>
      <c r="B2687" s="4"/>
      <c r="C2687" s="5"/>
    </row>
    <row r="2688" spans="1:3" x14ac:dyDescent="0.3">
      <c r="A2688" s="3"/>
      <c r="B2688" s="4"/>
      <c r="C2688" s="5"/>
    </row>
    <row r="2689" spans="1:3" x14ac:dyDescent="0.3">
      <c r="A2689" s="3"/>
      <c r="B2689" s="4"/>
      <c r="C2689" s="5"/>
    </row>
    <row r="2690" spans="1:3" x14ac:dyDescent="0.3">
      <c r="A2690" s="3"/>
      <c r="B2690" s="4"/>
      <c r="C2690" s="5"/>
    </row>
    <row r="2691" spans="1:3" x14ac:dyDescent="0.3">
      <c r="A2691" s="3"/>
      <c r="B2691" s="4"/>
      <c r="C2691" s="5"/>
    </row>
    <row r="2692" spans="1:3" x14ac:dyDescent="0.3">
      <c r="A2692" s="3"/>
      <c r="B2692" s="4"/>
      <c r="C2692" s="5"/>
    </row>
    <row r="2693" spans="1:3" x14ac:dyDescent="0.3">
      <c r="A2693" s="3"/>
      <c r="B2693" s="4"/>
      <c r="C2693" s="5"/>
    </row>
    <row r="2694" spans="1:3" x14ac:dyDescent="0.3">
      <c r="A2694" s="3"/>
      <c r="B2694" s="4"/>
      <c r="C2694" s="5"/>
    </row>
    <row r="2695" spans="1:3" x14ac:dyDescent="0.3">
      <c r="A2695" s="3"/>
      <c r="B2695" s="4"/>
      <c r="C2695" s="5"/>
    </row>
    <row r="2696" spans="1:3" x14ac:dyDescent="0.3">
      <c r="A2696" s="3"/>
      <c r="B2696" s="4"/>
      <c r="C2696" s="5"/>
    </row>
    <row r="2697" spans="1:3" x14ac:dyDescent="0.3">
      <c r="A2697" s="3"/>
      <c r="B2697" s="4"/>
      <c r="C2697" s="5"/>
    </row>
    <row r="2698" spans="1:3" x14ac:dyDescent="0.3">
      <c r="A2698" s="3"/>
      <c r="B2698" s="4"/>
      <c r="C2698" s="5"/>
    </row>
    <row r="2699" spans="1:3" x14ac:dyDescent="0.3">
      <c r="A2699" s="3"/>
      <c r="B2699" s="4"/>
      <c r="C2699" s="5"/>
    </row>
    <row r="2700" spans="1:3" x14ac:dyDescent="0.3">
      <c r="A2700" s="3"/>
      <c r="B2700" s="4"/>
      <c r="C2700" s="5"/>
    </row>
    <row r="2701" spans="1:3" x14ac:dyDescent="0.3">
      <c r="A2701" s="3"/>
      <c r="B2701" s="4"/>
      <c r="C2701" s="5"/>
    </row>
    <row r="2702" spans="1:3" x14ac:dyDescent="0.3">
      <c r="A2702" s="3"/>
      <c r="B2702" s="4"/>
      <c r="C2702" s="5"/>
    </row>
    <row r="2703" spans="1:3" x14ac:dyDescent="0.3">
      <c r="A2703" s="3"/>
      <c r="B2703" s="4"/>
      <c r="C2703" s="5"/>
    </row>
    <row r="2704" spans="1:3" x14ac:dyDescent="0.3">
      <c r="A2704" s="3"/>
      <c r="B2704" s="4"/>
      <c r="C2704" s="5"/>
    </row>
    <row r="2705" spans="1:3" x14ac:dyDescent="0.3">
      <c r="A2705" s="3"/>
      <c r="B2705" s="4"/>
      <c r="C2705" s="5"/>
    </row>
    <row r="2706" spans="1:3" x14ac:dyDescent="0.3">
      <c r="A2706" s="3"/>
      <c r="B2706" s="4"/>
      <c r="C2706" s="5"/>
    </row>
    <row r="2707" spans="1:3" x14ac:dyDescent="0.3">
      <c r="A2707" s="3"/>
      <c r="B2707" s="4"/>
      <c r="C2707" s="5"/>
    </row>
    <row r="2708" spans="1:3" x14ac:dyDescent="0.3">
      <c r="A2708" s="3"/>
      <c r="B2708" s="4"/>
      <c r="C2708" s="5"/>
    </row>
    <row r="2709" spans="1:3" x14ac:dyDescent="0.3">
      <c r="A2709" s="3"/>
      <c r="B2709" s="4"/>
      <c r="C2709" s="5"/>
    </row>
    <row r="2710" spans="1:3" x14ac:dyDescent="0.3">
      <c r="A2710" s="3"/>
      <c r="B2710" s="4"/>
      <c r="C2710" s="5"/>
    </row>
    <row r="2711" spans="1:3" x14ac:dyDescent="0.3">
      <c r="A2711" s="3"/>
      <c r="B2711" s="4"/>
      <c r="C2711" s="5"/>
    </row>
    <row r="2712" spans="1:3" x14ac:dyDescent="0.3">
      <c r="A2712" s="3"/>
      <c r="B2712" s="4"/>
      <c r="C2712" s="5"/>
    </row>
    <row r="2713" spans="1:3" x14ac:dyDescent="0.3">
      <c r="A2713" s="3"/>
      <c r="B2713" s="4"/>
      <c r="C2713" s="5"/>
    </row>
    <row r="2714" spans="1:3" x14ac:dyDescent="0.3">
      <c r="A2714" s="3"/>
      <c r="B2714" s="4"/>
      <c r="C2714" s="5"/>
    </row>
    <row r="2715" spans="1:3" x14ac:dyDescent="0.3">
      <c r="A2715" s="3"/>
      <c r="B2715" s="4"/>
      <c r="C2715" s="5"/>
    </row>
    <row r="2716" spans="1:3" x14ac:dyDescent="0.3">
      <c r="A2716" s="3"/>
      <c r="B2716" s="4"/>
      <c r="C2716" s="5"/>
    </row>
    <row r="2717" spans="1:3" x14ac:dyDescent="0.3">
      <c r="A2717" s="3"/>
      <c r="B2717" s="4"/>
      <c r="C2717" s="5"/>
    </row>
    <row r="2718" spans="1:3" x14ac:dyDescent="0.3">
      <c r="A2718" s="3"/>
      <c r="B2718" s="4"/>
      <c r="C2718" s="5"/>
    </row>
    <row r="2719" spans="1:3" x14ac:dyDescent="0.3">
      <c r="A2719" s="3"/>
      <c r="B2719" s="4"/>
      <c r="C2719" s="5"/>
    </row>
    <row r="2720" spans="1:3" x14ac:dyDescent="0.3">
      <c r="A2720" s="3"/>
      <c r="B2720" s="4"/>
      <c r="C2720" s="5"/>
    </row>
    <row r="2721" spans="1:3" x14ac:dyDescent="0.3">
      <c r="A2721" s="3"/>
      <c r="B2721" s="4"/>
      <c r="C2721" s="5"/>
    </row>
    <row r="2722" spans="1:3" x14ac:dyDescent="0.3">
      <c r="A2722" s="3"/>
      <c r="B2722" s="4"/>
      <c r="C2722" s="5"/>
    </row>
    <row r="2723" spans="1:3" x14ac:dyDescent="0.3">
      <c r="A2723" s="3"/>
      <c r="B2723" s="4"/>
      <c r="C2723" s="5"/>
    </row>
    <row r="2724" spans="1:3" x14ac:dyDescent="0.3">
      <c r="A2724" s="3"/>
      <c r="B2724" s="4"/>
      <c r="C2724" s="5"/>
    </row>
    <row r="2725" spans="1:3" x14ac:dyDescent="0.3">
      <c r="A2725" s="3"/>
      <c r="B2725" s="4"/>
      <c r="C2725" s="5"/>
    </row>
    <row r="2726" spans="1:3" x14ac:dyDescent="0.3">
      <c r="A2726" s="3"/>
      <c r="B2726" s="4"/>
      <c r="C2726" s="5"/>
    </row>
    <row r="2727" spans="1:3" x14ac:dyDescent="0.3">
      <c r="A2727" s="3"/>
      <c r="B2727" s="4"/>
      <c r="C2727" s="5"/>
    </row>
    <row r="2728" spans="1:3" x14ac:dyDescent="0.3">
      <c r="A2728" s="3"/>
      <c r="B2728" s="4"/>
      <c r="C2728" s="5"/>
    </row>
    <row r="2729" spans="1:3" x14ac:dyDescent="0.3">
      <c r="A2729" s="3"/>
      <c r="B2729" s="4"/>
      <c r="C2729" s="5"/>
    </row>
    <row r="2730" spans="1:3" x14ac:dyDescent="0.3">
      <c r="A2730" s="3"/>
      <c r="B2730" s="4"/>
      <c r="C2730" s="5"/>
    </row>
    <row r="2731" spans="1:3" x14ac:dyDescent="0.3">
      <c r="A2731" s="3"/>
      <c r="B2731" s="4"/>
      <c r="C2731" s="5"/>
    </row>
    <row r="2732" spans="1:3" x14ac:dyDescent="0.3">
      <c r="A2732" s="3"/>
      <c r="B2732" s="4"/>
      <c r="C2732" s="5"/>
    </row>
    <row r="2733" spans="1:3" x14ac:dyDescent="0.3">
      <c r="A2733" s="3"/>
      <c r="B2733" s="4"/>
      <c r="C2733" s="5"/>
    </row>
    <row r="2734" spans="1:3" x14ac:dyDescent="0.3">
      <c r="A2734" s="3"/>
      <c r="B2734" s="4"/>
      <c r="C2734" s="5"/>
    </row>
    <row r="2735" spans="1:3" x14ac:dyDescent="0.3">
      <c r="A2735" s="3"/>
      <c r="B2735" s="4"/>
      <c r="C2735" s="5"/>
    </row>
    <row r="2736" spans="1:3" x14ac:dyDescent="0.3">
      <c r="A2736" s="3"/>
      <c r="B2736" s="4"/>
      <c r="C2736" s="5"/>
    </row>
    <row r="2737" spans="1:3" x14ac:dyDescent="0.3">
      <c r="A2737" s="3"/>
      <c r="B2737" s="4"/>
      <c r="C2737" s="5"/>
    </row>
    <row r="2738" spans="1:3" x14ac:dyDescent="0.3">
      <c r="A2738" s="3"/>
      <c r="B2738" s="4"/>
      <c r="C2738" s="5"/>
    </row>
    <row r="2739" spans="1:3" x14ac:dyDescent="0.3">
      <c r="A2739" s="3"/>
      <c r="B2739" s="4"/>
      <c r="C2739" s="5"/>
    </row>
    <row r="2740" spans="1:3" x14ac:dyDescent="0.3">
      <c r="A2740" s="3"/>
      <c r="B2740" s="4"/>
      <c r="C2740" s="5"/>
    </row>
    <row r="2741" spans="1:3" x14ac:dyDescent="0.3">
      <c r="A2741" s="3"/>
      <c r="B2741" s="4"/>
      <c r="C2741" s="5"/>
    </row>
    <row r="2742" spans="1:3" x14ac:dyDescent="0.3">
      <c r="A2742" s="3"/>
      <c r="B2742" s="4"/>
      <c r="C2742" s="5"/>
    </row>
    <row r="2743" spans="1:3" x14ac:dyDescent="0.3">
      <c r="A2743" s="3"/>
      <c r="B2743" s="4"/>
      <c r="C2743" s="5"/>
    </row>
    <row r="2744" spans="1:3" x14ac:dyDescent="0.3">
      <c r="A2744" s="3"/>
      <c r="B2744" s="4"/>
      <c r="C2744" s="5"/>
    </row>
    <row r="2745" spans="1:3" x14ac:dyDescent="0.3">
      <c r="A2745" s="3"/>
      <c r="B2745" s="4"/>
      <c r="C2745" s="5"/>
    </row>
    <row r="2746" spans="1:3" x14ac:dyDescent="0.3">
      <c r="A2746" s="3"/>
      <c r="B2746" s="4"/>
      <c r="C2746" s="5"/>
    </row>
    <row r="2747" spans="1:3" x14ac:dyDescent="0.3">
      <c r="A2747" s="3"/>
      <c r="B2747" s="4"/>
      <c r="C2747" s="5"/>
    </row>
    <row r="2748" spans="1:3" x14ac:dyDescent="0.3">
      <c r="A2748" s="3"/>
      <c r="B2748" s="4"/>
      <c r="C2748" s="5"/>
    </row>
    <row r="2749" spans="1:3" x14ac:dyDescent="0.3">
      <c r="A2749" s="3"/>
      <c r="B2749" s="4"/>
      <c r="C2749" s="5"/>
    </row>
    <row r="2750" spans="1:3" x14ac:dyDescent="0.3">
      <c r="A2750" s="3"/>
      <c r="B2750" s="4"/>
      <c r="C2750" s="5"/>
    </row>
    <row r="2751" spans="1:3" x14ac:dyDescent="0.3">
      <c r="A2751" s="3"/>
      <c r="B2751" s="4"/>
      <c r="C2751" s="5"/>
    </row>
    <row r="2752" spans="1:3" x14ac:dyDescent="0.3">
      <c r="A2752" s="3"/>
      <c r="B2752" s="4"/>
      <c r="C2752" s="5"/>
    </row>
    <row r="2753" spans="1:3" x14ac:dyDescent="0.3">
      <c r="A2753" s="3"/>
      <c r="B2753" s="4"/>
      <c r="C2753" s="5"/>
    </row>
    <row r="2754" spans="1:3" x14ac:dyDescent="0.3">
      <c r="A2754" s="3"/>
      <c r="B2754" s="4"/>
      <c r="C2754" s="5"/>
    </row>
    <row r="2755" spans="1:3" x14ac:dyDescent="0.3">
      <c r="A2755" s="3"/>
      <c r="B2755" s="4"/>
      <c r="C2755" s="5"/>
    </row>
    <row r="2756" spans="1:3" x14ac:dyDescent="0.3">
      <c r="A2756" s="3"/>
      <c r="B2756" s="4"/>
      <c r="C2756" s="5"/>
    </row>
    <row r="2757" spans="1:3" x14ac:dyDescent="0.3">
      <c r="A2757" s="3"/>
      <c r="B2757" s="4"/>
      <c r="C2757" s="5"/>
    </row>
    <row r="2758" spans="1:3" x14ac:dyDescent="0.3">
      <c r="A2758" s="3"/>
      <c r="B2758" s="4"/>
      <c r="C2758" s="5"/>
    </row>
    <row r="2759" spans="1:3" x14ac:dyDescent="0.3">
      <c r="A2759" s="3"/>
      <c r="B2759" s="4"/>
      <c r="C2759" s="5"/>
    </row>
    <row r="2760" spans="1:3" x14ac:dyDescent="0.3">
      <c r="A2760" s="3"/>
      <c r="B2760" s="4"/>
      <c r="C2760" s="5"/>
    </row>
    <row r="2761" spans="1:3" x14ac:dyDescent="0.3">
      <c r="A2761" s="3"/>
      <c r="B2761" s="4"/>
      <c r="C2761" s="5"/>
    </row>
    <row r="2762" spans="1:3" x14ac:dyDescent="0.3">
      <c r="A2762" s="3"/>
      <c r="B2762" s="4"/>
      <c r="C2762" s="5"/>
    </row>
    <row r="2763" spans="1:3" x14ac:dyDescent="0.3">
      <c r="A2763" s="3"/>
      <c r="B2763" s="4"/>
      <c r="C2763" s="5"/>
    </row>
    <row r="2764" spans="1:3" x14ac:dyDescent="0.3">
      <c r="A2764" s="3"/>
      <c r="B2764" s="4"/>
      <c r="C2764" s="5"/>
    </row>
    <row r="2765" spans="1:3" x14ac:dyDescent="0.3">
      <c r="A2765" s="3"/>
      <c r="B2765" s="4"/>
      <c r="C2765" s="5"/>
    </row>
    <row r="2766" spans="1:3" x14ac:dyDescent="0.3">
      <c r="A2766" s="3"/>
      <c r="B2766" s="4"/>
      <c r="C2766" s="5"/>
    </row>
    <row r="2767" spans="1:3" x14ac:dyDescent="0.3">
      <c r="A2767" s="3"/>
      <c r="B2767" s="4"/>
      <c r="C2767" s="5"/>
    </row>
    <row r="2768" spans="1:3" x14ac:dyDescent="0.3">
      <c r="A2768" s="3"/>
      <c r="B2768" s="4"/>
      <c r="C2768" s="5"/>
    </row>
    <row r="2769" spans="1:3" x14ac:dyDescent="0.3">
      <c r="A2769" s="3"/>
      <c r="B2769" s="4"/>
      <c r="C2769" s="5"/>
    </row>
    <row r="2770" spans="1:3" x14ac:dyDescent="0.3">
      <c r="A2770" s="3"/>
      <c r="B2770" s="4"/>
      <c r="C2770" s="5"/>
    </row>
    <row r="2771" spans="1:3" x14ac:dyDescent="0.3">
      <c r="A2771" s="3"/>
      <c r="B2771" s="4"/>
      <c r="C2771" s="5"/>
    </row>
    <row r="2772" spans="1:3" x14ac:dyDescent="0.3">
      <c r="A2772" s="3"/>
      <c r="B2772" s="4"/>
      <c r="C2772" s="5"/>
    </row>
    <row r="2773" spans="1:3" x14ac:dyDescent="0.3">
      <c r="A2773" s="3"/>
      <c r="B2773" s="4"/>
      <c r="C2773" s="5"/>
    </row>
    <row r="2774" spans="1:3" x14ac:dyDescent="0.3">
      <c r="A2774" s="3"/>
      <c r="B2774" s="4"/>
      <c r="C2774" s="5"/>
    </row>
    <row r="2775" spans="1:3" x14ac:dyDescent="0.3">
      <c r="A2775" s="3"/>
      <c r="B2775" s="4"/>
      <c r="C2775" s="5"/>
    </row>
    <row r="2776" spans="1:3" x14ac:dyDescent="0.3">
      <c r="A2776" s="3"/>
      <c r="B2776" s="4"/>
      <c r="C2776" s="5"/>
    </row>
    <row r="2777" spans="1:3" x14ac:dyDescent="0.3">
      <c r="A2777" s="3"/>
      <c r="B2777" s="4"/>
      <c r="C2777" s="5"/>
    </row>
    <row r="2778" spans="1:3" x14ac:dyDescent="0.3">
      <c r="A2778" s="3"/>
      <c r="B2778" s="4"/>
      <c r="C2778" s="5"/>
    </row>
    <row r="2779" spans="1:3" x14ac:dyDescent="0.3">
      <c r="A2779" s="3"/>
      <c r="B2779" s="4"/>
      <c r="C2779" s="5"/>
    </row>
    <row r="2780" spans="1:3" x14ac:dyDescent="0.3">
      <c r="A2780" s="3"/>
      <c r="B2780" s="4"/>
      <c r="C2780" s="5"/>
    </row>
    <row r="2781" spans="1:3" x14ac:dyDescent="0.3">
      <c r="A2781" s="3"/>
      <c r="B2781" s="4"/>
      <c r="C2781" s="5"/>
    </row>
    <row r="2782" spans="1:3" x14ac:dyDescent="0.3">
      <c r="A2782" s="3"/>
      <c r="B2782" s="4"/>
      <c r="C2782" s="5"/>
    </row>
    <row r="2783" spans="1:3" x14ac:dyDescent="0.3">
      <c r="A2783" s="3"/>
      <c r="B2783" s="4"/>
      <c r="C2783" s="5"/>
    </row>
    <row r="2784" spans="1:3" x14ac:dyDescent="0.3">
      <c r="A2784" s="3"/>
      <c r="B2784" s="4"/>
      <c r="C2784" s="5"/>
    </row>
    <row r="2785" spans="1:3" x14ac:dyDescent="0.3">
      <c r="A2785" s="3"/>
      <c r="B2785" s="4"/>
      <c r="C2785" s="5"/>
    </row>
    <row r="2786" spans="1:3" x14ac:dyDescent="0.3">
      <c r="A2786" s="3"/>
      <c r="B2786" s="4"/>
      <c r="C2786" s="5"/>
    </row>
    <row r="2787" spans="1:3" x14ac:dyDescent="0.3">
      <c r="A2787" s="3"/>
      <c r="B2787" s="4"/>
      <c r="C2787" s="5"/>
    </row>
    <row r="2788" spans="1:3" x14ac:dyDescent="0.3">
      <c r="A2788" s="3"/>
      <c r="B2788" s="4"/>
      <c r="C2788" s="5"/>
    </row>
    <row r="2789" spans="1:3" x14ac:dyDescent="0.3">
      <c r="A2789" s="3"/>
      <c r="B2789" s="4"/>
      <c r="C2789" s="5"/>
    </row>
    <row r="2790" spans="1:3" x14ac:dyDescent="0.3">
      <c r="A2790" s="3"/>
      <c r="B2790" s="4"/>
      <c r="C2790" s="5"/>
    </row>
    <row r="2791" spans="1:3" x14ac:dyDescent="0.3">
      <c r="A2791" s="3"/>
      <c r="B2791" s="4"/>
      <c r="C2791" s="5"/>
    </row>
    <row r="2792" spans="1:3" x14ac:dyDescent="0.3">
      <c r="A2792" s="3"/>
      <c r="B2792" s="4"/>
      <c r="C2792" s="5"/>
    </row>
    <row r="2793" spans="1:3" x14ac:dyDescent="0.3">
      <c r="A2793" s="3"/>
      <c r="B2793" s="4"/>
      <c r="C2793" s="5"/>
    </row>
    <row r="2794" spans="1:3" x14ac:dyDescent="0.3">
      <c r="A2794" s="3"/>
      <c r="B2794" s="4"/>
      <c r="C2794" s="5"/>
    </row>
    <row r="2795" spans="1:3" x14ac:dyDescent="0.3">
      <c r="A2795" s="3"/>
      <c r="B2795" s="4"/>
      <c r="C2795" s="5"/>
    </row>
    <row r="2796" spans="1:3" x14ac:dyDescent="0.3">
      <c r="A2796" s="3"/>
      <c r="B2796" s="4"/>
      <c r="C2796" s="5"/>
    </row>
    <row r="2797" spans="1:3" x14ac:dyDescent="0.3">
      <c r="A2797" s="3"/>
      <c r="B2797" s="4"/>
      <c r="C2797" s="5"/>
    </row>
    <row r="2798" spans="1:3" x14ac:dyDescent="0.3">
      <c r="A2798" s="3"/>
      <c r="B2798" s="4"/>
      <c r="C2798" s="5"/>
    </row>
    <row r="2799" spans="1:3" x14ac:dyDescent="0.3">
      <c r="A2799" s="3"/>
      <c r="B2799" s="4"/>
      <c r="C2799" s="5"/>
    </row>
    <row r="2800" spans="1:3" x14ac:dyDescent="0.3">
      <c r="A2800" s="3"/>
      <c r="B2800" s="4"/>
      <c r="C2800" s="5"/>
    </row>
    <row r="2801" spans="1:3" x14ac:dyDescent="0.3">
      <c r="A2801" s="3"/>
      <c r="B2801" s="4"/>
      <c r="C2801" s="5"/>
    </row>
    <row r="2802" spans="1:3" x14ac:dyDescent="0.3">
      <c r="A2802" s="3"/>
      <c r="B2802" s="4"/>
      <c r="C2802" s="5"/>
    </row>
    <row r="2803" spans="1:3" x14ac:dyDescent="0.3">
      <c r="A2803" s="3"/>
      <c r="B2803" s="4"/>
      <c r="C2803" s="5"/>
    </row>
    <row r="2804" spans="1:3" x14ac:dyDescent="0.3">
      <c r="A2804" s="3"/>
      <c r="B2804" s="4"/>
      <c r="C2804" s="5"/>
    </row>
    <row r="2805" spans="1:3" x14ac:dyDescent="0.3">
      <c r="A2805" s="3"/>
      <c r="B2805" s="4"/>
      <c r="C2805" s="5"/>
    </row>
    <row r="2806" spans="1:3" x14ac:dyDescent="0.3">
      <c r="A2806" s="3"/>
      <c r="B2806" s="4"/>
      <c r="C2806" s="5"/>
    </row>
    <row r="2807" spans="1:3" x14ac:dyDescent="0.3">
      <c r="A2807" s="3"/>
      <c r="B2807" s="4"/>
      <c r="C2807" s="5"/>
    </row>
    <row r="2808" spans="1:3" x14ac:dyDescent="0.3">
      <c r="A2808" s="3"/>
      <c r="B2808" s="4"/>
      <c r="C2808" s="5"/>
    </row>
    <row r="2809" spans="1:3" x14ac:dyDescent="0.3">
      <c r="A2809" s="3"/>
      <c r="B2809" s="4"/>
      <c r="C2809" s="5"/>
    </row>
    <row r="2810" spans="1:3" x14ac:dyDescent="0.3">
      <c r="A2810" s="3"/>
      <c r="B2810" s="4"/>
      <c r="C2810" s="5"/>
    </row>
    <row r="2811" spans="1:3" x14ac:dyDescent="0.3">
      <c r="A2811" s="3"/>
      <c r="B2811" s="4"/>
      <c r="C2811" s="5"/>
    </row>
    <row r="2812" spans="1:3" x14ac:dyDescent="0.3">
      <c r="A2812" s="3"/>
      <c r="B2812" s="4"/>
      <c r="C2812" s="5"/>
    </row>
    <row r="2813" spans="1:3" x14ac:dyDescent="0.3">
      <c r="A2813" s="3"/>
      <c r="B2813" s="4"/>
      <c r="C2813" s="5"/>
    </row>
    <row r="2814" spans="1:3" x14ac:dyDescent="0.3">
      <c r="A2814" s="3"/>
      <c r="B2814" s="4"/>
      <c r="C2814" s="5"/>
    </row>
    <row r="2815" spans="1:3" x14ac:dyDescent="0.3">
      <c r="A2815" s="3"/>
      <c r="B2815" s="4"/>
      <c r="C2815" s="5"/>
    </row>
    <row r="2816" spans="1:3" x14ac:dyDescent="0.3">
      <c r="A2816" s="3"/>
      <c r="B2816" s="4"/>
      <c r="C2816" s="5"/>
    </row>
    <row r="2817" spans="1:3" x14ac:dyDescent="0.3">
      <c r="A2817" s="3"/>
      <c r="B2817" s="4"/>
      <c r="C2817" s="5"/>
    </row>
    <row r="2818" spans="1:3" x14ac:dyDescent="0.3">
      <c r="A2818" s="3"/>
      <c r="B2818" s="4"/>
      <c r="C2818" s="5"/>
    </row>
    <row r="2819" spans="1:3" x14ac:dyDescent="0.3">
      <c r="A2819" s="3"/>
      <c r="B2819" s="4"/>
      <c r="C2819" s="5"/>
    </row>
    <row r="2820" spans="1:3" x14ac:dyDescent="0.3">
      <c r="A2820" s="3"/>
      <c r="B2820" s="4"/>
      <c r="C2820" s="5"/>
    </row>
    <row r="2821" spans="1:3" x14ac:dyDescent="0.3">
      <c r="A2821" s="3"/>
      <c r="B2821" s="4"/>
      <c r="C2821" s="5"/>
    </row>
    <row r="2822" spans="1:3" x14ac:dyDescent="0.3">
      <c r="A2822" s="3"/>
      <c r="B2822" s="4"/>
      <c r="C2822" s="5"/>
    </row>
    <row r="2823" spans="1:3" x14ac:dyDescent="0.3">
      <c r="A2823" s="3"/>
      <c r="B2823" s="4"/>
      <c r="C2823" s="5"/>
    </row>
    <row r="2824" spans="1:3" x14ac:dyDescent="0.3">
      <c r="A2824" s="3"/>
      <c r="B2824" s="4"/>
      <c r="C2824" s="5"/>
    </row>
    <row r="2825" spans="1:3" x14ac:dyDescent="0.3">
      <c r="A2825" s="3"/>
      <c r="B2825" s="4"/>
      <c r="C2825" s="5"/>
    </row>
    <row r="2826" spans="1:3" x14ac:dyDescent="0.3">
      <c r="A2826" s="3"/>
      <c r="B2826" s="4"/>
      <c r="C2826" s="5"/>
    </row>
    <row r="2827" spans="1:3" x14ac:dyDescent="0.3">
      <c r="A2827" s="3"/>
      <c r="B2827" s="4"/>
      <c r="C2827" s="5"/>
    </row>
    <row r="2828" spans="1:3" x14ac:dyDescent="0.3">
      <c r="A2828" s="3"/>
      <c r="B2828" s="4"/>
      <c r="C2828" s="5"/>
    </row>
    <row r="2829" spans="1:3" x14ac:dyDescent="0.3">
      <c r="A2829" s="3"/>
      <c r="B2829" s="4"/>
      <c r="C2829" s="5"/>
    </row>
    <row r="2830" spans="1:3" x14ac:dyDescent="0.3">
      <c r="A2830" s="3"/>
      <c r="B2830" s="4"/>
      <c r="C2830" s="5"/>
    </row>
    <row r="2831" spans="1:3" x14ac:dyDescent="0.3">
      <c r="A2831" s="3"/>
      <c r="B2831" s="4"/>
      <c r="C2831" s="5"/>
    </row>
    <row r="2832" spans="1:3" x14ac:dyDescent="0.3">
      <c r="A2832" s="3"/>
      <c r="B2832" s="4"/>
      <c r="C2832" s="5"/>
    </row>
    <row r="2833" spans="1:3" x14ac:dyDescent="0.3">
      <c r="A2833" s="3"/>
      <c r="B2833" s="4"/>
      <c r="C2833" s="5"/>
    </row>
    <row r="2834" spans="1:3" x14ac:dyDescent="0.3">
      <c r="A2834" s="3"/>
      <c r="B2834" s="4"/>
      <c r="C2834" s="5"/>
    </row>
    <row r="2835" spans="1:3" x14ac:dyDescent="0.3">
      <c r="A2835" s="3"/>
      <c r="B2835" s="4"/>
      <c r="C2835" s="5"/>
    </row>
    <row r="2836" spans="1:3" x14ac:dyDescent="0.3">
      <c r="A2836" s="3"/>
      <c r="B2836" s="4"/>
      <c r="C2836" s="5"/>
    </row>
    <row r="2837" spans="1:3" x14ac:dyDescent="0.3">
      <c r="A2837" s="3"/>
      <c r="B2837" s="4"/>
      <c r="C2837" s="5"/>
    </row>
    <row r="2838" spans="1:3" x14ac:dyDescent="0.3">
      <c r="A2838" s="3"/>
      <c r="B2838" s="4"/>
      <c r="C2838" s="5"/>
    </row>
    <row r="2839" spans="1:3" x14ac:dyDescent="0.3">
      <c r="A2839" s="3"/>
      <c r="B2839" s="4"/>
      <c r="C2839" s="5"/>
    </row>
    <row r="2840" spans="1:3" x14ac:dyDescent="0.3">
      <c r="A2840" s="3"/>
      <c r="B2840" s="4"/>
      <c r="C2840" s="5"/>
    </row>
    <row r="2841" spans="1:3" x14ac:dyDescent="0.3">
      <c r="A2841" s="3"/>
      <c r="B2841" s="4"/>
      <c r="C2841" s="5"/>
    </row>
    <row r="2842" spans="1:3" x14ac:dyDescent="0.3">
      <c r="A2842" s="3"/>
      <c r="B2842" s="4"/>
      <c r="C2842" s="5"/>
    </row>
    <row r="2843" spans="1:3" x14ac:dyDescent="0.3">
      <c r="A2843" s="3"/>
      <c r="B2843" s="4"/>
      <c r="C2843" s="5"/>
    </row>
    <row r="2844" spans="1:3" x14ac:dyDescent="0.3">
      <c r="A2844" s="3"/>
      <c r="B2844" s="4"/>
      <c r="C2844" s="5"/>
    </row>
    <row r="2845" spans="1:3" x14ac:dyDescent="0.3">
      <c r="A2845" s="3"/>
      <c r="B2845" s="4"/>
      <c r="C2845" s="5"/>
    </row>
    <row r="2846" spans="1:3" x14ac:dyDescent="0.3">
      <c r="A2846" s="3"/>
      <c r="B2846" s="4"/>
      <c r="C2846" s="5"/>
    </row>
    <row r="2847" spans="1:3" x14ac:dyDescent="0.3">
      <c r="A2847" s="3"/>
      <c r="B2847" s="4"/>
      <c r="C2847" s="5"/>
    </row>
    <row r="2848" spans="1:3" x14ac:dyDescent="0.3">
      <c r="A2848" s="3"/>
      <c r="B2848" s="4"/>
      <c r="C2848" s="5"/>
    </row>
    <row r="2849" spans="1:3" x14ac:dyDescent="0.3">
      <c r="A2849" s="3"/>
      <c r="B2849" s="4"/>
      <c r="C2849" s="5"/>
    </row>
    <row r="2850" spans="1:3" x14ac:dyDescent="0.3">
      <c r="A2850" s="3"/>
      <c r="B2850" s="4"/>
      <c r="C2850" s="5"/>
    </row>
    <row r="2851" spans="1:3" x14ac:dyDescent="0.3">
      <c r="A2851" s="3"/>
      <c r="B2851" s="4"/>
      <c r="C2851" s="5"/>
    </row>
    <row r="2852" spans="1:3" x14ac:dyDescent="0.3">
      <c r="A2852" s="3"/>
      <c r="B2852" s="4"/>
      <c r="C2852" s="5"/>
    </row>
    <row r="2853" spans="1:3" x14ac:dyDescent="0.3">
      <c r="A2853" s="3"/>
      <c r="B2853" s="4"/>
      <c r="C2853" s="5"/>
    </row>
    <row r="2854" spans="1:3" x14ac:dyDescent="0.3">
      <c r="A2854" s="3"/>
      <c r="B2854" s="4"/>
      <c r="C2854" s="5"/>
    </row>
    <row r="2855" spans="1:3" x14ac:dyDescent="0.3">
      <c r="A2855" s="3"/>
      <c r="B2855" s="4"/>
      <c r="C2855" s="5"/>
    </row>
    <row r="2856" spans="1:3" x14ac:dyDescent="0.3">
      <c r="A2856" s="3"/>
      <c r="B2856" s="4"/>
      <c r="C2856" s="5"/>
    </row>
    <row r="2857" spans="1:3" x14ac:dyDescent="0.3">
      <c r="A2857" s="3"/>
      <c r="B2857" s="4"/>
      <c r="C2857" s="5"/>
    </row>
    <row r="2858" spans="1:3" x14ac:dyDescent="0.3">
      <c r="A2858" s="3"/>
      <c r="B2858" s="4"/>
      <c r="C2858" s="5"/>
    </row>
    <row r="2859" spans="1:3" x14ac:dyDescent="0.3">
      <c r="A2859" s="3"/>
      <c r="B2859" s="4"/>
      <c r="C2859" s="5"/>
    </row>
    <row r="2860" spans="1:3" x14ac:dyDescent="0.3">
      <c r="A2860" s="3"/>
      <c r="B2860" s="4"/>
      <c r="C2860" s="5"/>
    </row>
    <row r="2861" spans="1:3" x14ac:dyDescent="0.3">
      <c r="A2861" s="3"/>
      <c r="B2861" s="4"/>
      <c r="C2861" s="5"/>
    </row>
    <row r="2862" spans="1:3" x14ac:dyDescent="0.3">
      <c r="A2862" s="3"/>
      <c r="B2862" s="4"/>
      <c r="C2862" s="5"/>
    </row>
    <row r="2863" spans="1:3" x14ac:dyDescent="0.3">
      <c r="A2863" s="3"/>
      <c r="B2863" s="4"/>
      <c r="C2863" s="5"/>
    </row>
    <row r="2864" spans="1:3" x14ac:dyDescent="0.3">
      <c r="A2864" s="3"/>
      <c r="B2864" s="4"/>
      <c r="C2864" s="5"/>
    </row>
    <row r="2865" spans="1:3" x14ac:dyDescent="0.3">
      <c r="A2865" s="3"/>
      <c r="B2865" s="4"/>
      <c r="C2865" s="5"/>
    </row>
    <row r="2866" spans="1:3" x14ac:dyDescent="0.3">
      <c r="A2866" s="3"/>
      <c r="B2866" s="4"/>
      <c r="C2866" s="5"/>
    </row>
    <row r="2867" spans="1:3" x14ac:dyDescent="0.3">
      <c r="A2867" s="3"/>
      <c r="B2867" s="4"/>
      <c r="C2867" s="5"/>
    </row>
    <row r="2868" spans="1:3" x14ac:dyDescent="0.3">
      <c r="A2868" s="3"/>
      <c r="B2868" s="4"/>
      <c r="C2868" s="5"/>
    </row>
    <row r="2869" spans="1:3" x14ac:dyDescent="0.3">
      <c r="A2869" s="3"/>
      <c r="B2869" s="4"/>
      <c r="C2869" s="5"/>
    </row>
    <row r="2870" spans="1:3" x14ac:dyDescent="0.3">
      <c r="A2870" s="3"/>
      <c r="B2870" s="4"/>
      <c r="C2870" s="5"/>
    </row>
    <row r="2871" spans="1:3" x14ac:dyDescent="0.3">
      <c r="A2871" s="3"/>
      <c r="B2871" s="4"/>
      <c r="C2871" s="5"/>
    </row>
    <row r="2872" spans="1:3" x14ac:dyDescent="0.3">
      <c r="A2872" s="3"/>
      <c r="B2872" s="4"/>
      <c r="C2872" s="5"/>
    </row>
    <row r="2873" spans="1:3" x14ac:dyDescent="0.3">
      <c r="A2873" s="3"/>
      <c r="B2873" s="4"/>
      <c r="C2873" s="5"/>
    </row>
    <row r="2874" spans="1:3" x14ac:dyDescent="0.3">
      <c r="A2874" s="3"/>
      <c r="B2874" s="4"/>
      <c r="C2874" s="5"/>
    </row>
    <row r="2875" spans="1:3" x14ac:dyDescent="0.3">
      <c r="A2875" s="3"/>
      <c r="B2875" s="4"/>
      <c r="C2875" s="5"/>
    </row>
    <row r="2876" spans="1:3" x14ac:dyDescent="0.3">
      <c r="A2876" s="3"/>
      <c r="B2876" s="4"/>
      <c r="C2876" s="5"/>
    </row>
    <row r="2877" spans="1:3" x14ac:dyDescent="0.3">
      <c r="A2877" s="3"/>
      <c r="B2877" s="4"/>
      <c r="C2877" s="5"/>
    </row>
    <row r="2878" spans="1:3" x14ac:dyDescent="0.3">
      <c r="A2878" s="3"/>
      <c r="B2878" s="4"/>
      <c r="C2878" s="5"/>
    </row>
    <row r="2879" spans="1:3" x14ac:dyDescent="0.3">
      <c r="A2879" s="3"/>
      <c r="B2879" s="4"/>
      <c r="C2879" s="5"/>
    </row>
    <row r="2880" spans="1:3" x14ac:dyDescent="0.3">
      <c r="A2880" s="3"/>
      <c r="B2880" s="4"/>
      <c r="C2880" s="5"/>
    </row>
    <row r="2881" spans="1:3" x14ac:dyDescent="0.3">
      <c r="A2881" s="3"/>
      <c r="B2881" s="4"/>
      <c r="C2881" s="5"/>
    </row>
    <row r="2882" spans="1:3" x14ac:dyDescent="0.3">
      <c r="A2882" s="3"/>
      <c r="B2882" s="4"/>
      <c r="C2882" s="5"/>
    </row>
    <row r="2883" spans="1:3" x14ac:dyDescent="0.3">
      <c r="A2883" s="3"/>
      <c r="B2883" s="4"/>
      <c r="C2883" s="5"/>
    </row>
    <row r="2884" spans="1:3" x14ac:dyDescent="0.3">
      <c r="A2884" s="3"/>
      <c r="B2884" s="4"/>
      <c r="C2884" s="5"/>
    </row>
    <row r="2885" spans="1:3" x14ac:dyDescent="0.3">
      <c r="A2885" s="3"/>
      <c r="B2885" s="4"/>
      <c r="C2885" s="5"/>
    </row>
    <row r="2886" spans="1:3" x14ac:dyDescent="0.3">
      <c r="A2886" s="3"/>
      <c r="B2886" s="4"/>
      <c r="C2886" s="5"/>
    </row>
    <row r="2887" spans="1:3" x14ac:dyDescent="0.3">
      <c r="A2887" s="3"/>
      <c r="B2887" s="4"/>
      <c r="C2887" s="5"/>
    </row>
    <row r="2888" spans="1:3" x14ac:dyDescent="0.3">
      <c r="A2888" s="3"/>
      <c r="B2888" s="4"/>
      <c r="C2888" s="5"/>
    </row>
    <row r="2889" spans="1:3" x14ac:dyDescent="0.3">
      <c r="A2889" s="3"/>
      <c r="B2889" s="4"/>
      <c r="C2889" s="5"/>
    </row>
    <row r="2890" spans="1:3" x14ac:dyDescent="0.3">
      <c r="A2890" s="3"/>
      <c r="B2890" s="4"/>
      <c r="C2890" s="5"/>
    </row>
    <row r="2891" spans="1:3" x14ac:dyDescent="0.3">
      <c r="A2891" s="3"/>
      <c r="B2891" s="4"/>
      <c r="C2891" s="5"/>
    </row>
    <row r="2892" spans="1:3" x14ac:dyDescent="0.3">
      <c r="A2892" s="3"/>
      <c r="B2892" s="4"/>
      <c r="C2892" s="5"/>
    </row>
    <row r="2893" spans="1:3" x14ac:dyDescent="0.3">
      <c r="A2893" s="3"/>
      <c r="B2893" s="4"/>
      <c r="C2893" s="5"/>
    </row>
    <row r="2894" spans="1:3" x14ac:dyDescent="0.3">
      <c r="A2894" s="3"/>
      <c r="B2894" s="4"/>
      <c r="C2894" s="5"/>
    </row>
    <row r="2895" spans="1:3" x14ac:dyDescent="0.3">
      <c r="A2895" s="3"/>
      <c r="B2895" s="4"/>
      <c r="C2895" s="5"/>
    </row>
    <row r="2896" spans="1:3" x14ac:dyDescent="0.3">
      <c r="A2896" s="3"/>
      <c r="B2896" s="4"/>
      <c r="C2896" s="5"/>
    </row>
    <row r="2897" spans="1:3" x14ac:dyDescent="0.3">
      <c r="A2897" s="3"/>
      <c r="B2897" s="4"/>
      <c r="C2897" s="5"/>
    </row>
    <row r="2898" spans="1:3" x14ac:dyDescent="0.3">
      <c r="A2898" s="3"/>
      <c r="B2898" s="4"/>
      <c r="C2898" s="5"/>
    </row>
    <row r="2899" spans="1:3" x14ac:dyDescent="0.3">
      <c r="A2899" s="3"/>
      <c r="B2899" s="4"/>
      <c r="C2899" s="5"/>
    </row>
    <row r="2900" spans="1:3" x14ac:dyDescent="0.3">
      <c r="A2900" s="3"/>
      <c r="B2900" s="4"/>
      <c r="C2900" s="5"/>
    </row>
    <row r="2901" spans="1:3" x14ac:dyDescent="0.3">
      <c r="A2901" s="3"/>
      <c r="B2901" s="4"/>
      <c r="C2901" s="5"/>
    </row>
    <row r="2902" spans="1:3" x14ac:dyDescent="0.3">
      <c r="A2902" s="3"/>
      <c r="B2902" s="4"/>
      <c r="C2902" s="5"/>
    </row>
    <row r="2903" spans="1:3" x14ac:dyDescent="0.3">
      <c r="A2903" s="3"/>
      <c r="B2903" s="4"/>
      <c r="C2903" s="5"/>
    </row>
    <row r="2904" spans="1:3" x14ac:dyDescent="0.3">
      <c r="A2904" s="3"/>
      <c r="B2904" s="4"/>
      <c r="C2904" s="5"/>
    </row>
    <row r="2905" spans="1:3" x14ac:dyDescent="0.3">
      <c r="A2905" s="3"/>
      <c r="B2905" s="4"/>
      <c r="C2905" s="5"/>
    </row>
    <row r="2906" spans="1:3" x14ac:dyDescent="0.3">
      <c r="A2906" s="3"/>
      <c r="B2906" s="4"/>
      <c r="C2906" s="5"/>
    </row>
    <row r="2907" spans="1:3" x14ac:dyDescent="0.3">
      <c r="A2907" s="3"/>
      <c r="B2907" s="4"/>
      <c r="C2907" s="5"/>
    </row>
    <row r="2908" spans="1:3" x14ac:dyDescent="0.3">
      <c r="A2908" s="3"/>
      <c r="B2908" s="4"/>
      <c r="C2908" s="5"/>
    </row>
    <row r="2909" spans="1:3" x14ac:dyDescent="0.3">
      <c r="A2909" s="3"/>
      <c r="B2909" s="4"/>
      <c r="C2909" s="5"/>
    </row>
    <row r="2910" spans="1:3" x14ac:dyDescent="0.3">
      <c r="A2910" s="3"/>
      <c r="B2910" s="4"/>
      <c r="C2910" s="5"/>
    </row>
    <row r="2911" spans="1:3" x14ac:dyDescent="0.3">
      <c r="A2911" s="3"/>
      <c r="B2911" s="4"/>
      <c r="C2911" s="5"/>
    </row>
    <row r="2912" spans="1:3" x14ac:dyDescent="0.3">
      <c r="A2912" s="3"/>
      <c r="B2912" s="4"/>
      <c r="C2912" s="5"/>
    </row>
    <row r="2913" spans="1:3" x14ac:dyDescent="0.3">
      <c r="A2913" s="3"/>
      <c r="B2913" s="4"/>
      <c r="C2913" s="5"/>
    </row>
    <row r="2914" spans="1:3" x14ac:dyDescent="0.3">
      <c r="A2914" s="3"/>
      <c r="B2914" s="4"/>
      <c r="C2914" s="5"/>
    </row>
    <row r="2915" spans="1:3" x14ac:dyDescent="0.3">
      <c r="A2915" s="3"/>
      <c r="B2915" s="4"/>
      <c r="C2915" s="5"/>
    </row>
    <row r="2916" spans="1:3" x14ac:dyDescent="0.3">
      <c r="A2916" s="3"/>
      <c r="B2916" s="4"/>
      <c r="C2916" s="5"/>
    </row>
    <row r="2917" spans="1:3" x14ac:dyDescent="0.3">
      <c r="A2917" s="3"/>
      <c r="B2917" s="4"/>
      <c r="C2917" s="5"/>
    </row>
    <row r="2918" spans="1:3" x14ac:dyDescent="0.3">
      <c r="A2918" s="3"/>
      <c r="B2918" s="4"/>
      <c r="C2918" s="5"/>
    </row>
    <row r="2919" spans="1:3" x14ac:dyDescent="0.3">
      <c r="A2919" s="3"/>
      <c r="B2919" s="4"/>
      <c r="C2919" s="5"/>
    </row>
    <row r="2920" spans="1:3" x14ac:dyDescent="0.3">
      <c r="A2920" s="3"/>
      <c r="B2920" s="4"/>
      <c r="C2920" s="5"/>
    </row>
    <row r="2921" spans="1:3" x14ac:dyDescent="0.3">
      <c r="A2921" s="3"/>
      <c r="B2921" s="4"/>
      <c r="C2921" s="5"/>
    </row>
    <row r="2922" spans="1:3" x14ac:dyDescent="0.3">
      <c r="A2922" s="3"/>
      <c r="B2922" s="4"/>
      <c r="C2922" s="5"/>
    </row>
    <row r="2923" spans="1:3" x14ac:dyDescent="0.3">
      <c r="A2923" s="3"/>
      <c r="B2923" s="4"/>
      <c r="C2923" s="5"/>
    </row>
    <row r="2924" spans="1:3" x14ac:dyDescent="0.3">
      <c r="A2924" s="3"/>
      <c r="B2924" s="4"/>
      <c r="C2924" s="5"/>
    </row>
    <row r="2925" spans="1:3" x14ac:dyDescent="0.3">
      <c r="A2925" s="3"/>
      <c r="B2925" s="4"/>
      <c r="C2925" s="5"/>
    </row>
    <row r="2926" spans="1:3" x14ac:dyDescent="0.3">
      <c r="A2926" s="3"/>
      <c r="B2926" s="4"/>
      <c r="C2926" s="5"/>
    </row>
    <row r="2927" spans="1:3" x14ac:dyDescent="0.3">
      <c r="A2927" s="3"/>
      <c r="B2927" s="4"/>
      <c r="C2927" s="5"/>
    </row>
    <row r="2928" spans="1:3" x14ac:dyDescent="0.3">
      <c r="A2928" s="3"/>
      <c r="B2928" s="4"/>
      <c r="C2928" s="5"/>
    </row>
    <row r="2929" spans="1:3" x14ac:dyDescent="0.3">
      <c r="A2929" s="3"/>
      <c r="B2929" s="4"/>
      <c r="C2929" s="5"/>
    </row>
    <row r="2930" spans="1:3" x14ac:dyDescent="0.3">
      <c r="A2930" s="3"/>
      <c r="B2930" s="4"/>
      <c r="C2930" s="5"/>
    </row>
    <row r="2931" spans="1:3" x14ac:dyDescent="0.3">
      <c r="A2931" s="3"/>
      <c r="B2931" s="4"/>
      <c r="C2931" s="5"/>
    </row>
    <row r="2932" spans="1:3" x14ac:dyDescent="0.3">
      <c r="A2932" s="3"/>
      <c r="B2932" s="4"/>
      <c r="C2932" s="5"/>
    </row>
    <row r="2933" spans="1:3" x14ac:dyDescent="0.3">
      <c r="A2933" s="3"/>
      <c r="B2933" s="4"/>
      <c r="C2933" s="5"/>
    </row>
    <row r="2934" spans="1:3" x14ac:dyDescent="0.3">
      <c r="A2934" s="3"/>
      <c r="B2934" s="4"/>
      <c r="C2934" s="5"/>
    </row>
    <row r="2935" spans="1:3" x14ac:dyDescent="0.3">
      <c r="A2935" s="3"/>
      <c r="B2935" s="4"/>
      <c r="C2935" s="5"/>
    </row>
    <row r="2936" spans="1:3" x14ac:dyDescent="0.3">
      <c r="A2936" s="3"/>
      <c r="B2936" s="4"/>
      <c r="C2936" s="5"/>
    </row>
    <row r="2937" spans="1:3" x14ac:dyDescent="0.3">
      <c r="A2937" s="3"/>
      <c r="B2937" s="4"/>
      <c r="C2937" s="5"/>
    </row>
    <row r="2938" spans="1:3" x14ac:dyDescent="0.3">
      <c r="A2938" s="3"/>
      <c r="B2938" s="4"/>
      <c r="C2938" s="5"/>
    </row>
    <row r="2939" spans="1:3" x14ac:dyDescent="0.3">
      <c r="A2939" s="3"/>
      <c r="B2939" s="4"/>
      <c r="C2939" s="5"/>
    </row>
    <row r="2940" spans="1:3" x14ac:dyDescent="0.3">
      <c r="A2940" s="3"/>
      <c r="B2940" s="4"/>
      <c r="C2940" s="5"/>
    </row>
    <row r="2941" spans="1:3" x14ac:dyDescent="0.3">
      <c r="A2941" s="3"/>
      <c r="B2941" s="4"/>
      <c r="C2941" s="5"/>
    </row>
    <row r="2942" spans="1:3" x14ac:dyDescent="0.3">
      <c r="A2942" s="3"/>
      <c r="B2942" s="4"/>
      <c r="C2942" s="5"/>
    </row>
    <row r="2943" spans="1:3" x14ac:dyDescent="0.3">
      <c r="A2943" s="3"/>
      <c r="B2943" s="4"/>
      <c r="C2943" s="5"/>
    </row>
    <row r="2944" spans="1:3" x14ac:dyDescent="0.3">
      <c r="A2944" s="3"/>
      <c r="B2944" s="4"/>
      <c r="C2944" s="5"/>
    </row>
    <row r="2945" spans="1:3" x14ac:dyDescent="0.3">
      <c r="A2945" s="3"/>
      <c r="B2945" s="4"/>
      <c r="C2945" s="5"/>
    </row>
    <row r="2946" spans="1:3" x14ac:dyDescent="0.3">
      <c r="A2946" s="3"/>
      <c r="B2946" s="4"/>
      <c r="C2946" s="5"/>
    </row>
    <row r="2947" spans="1:3" x14ac:dyDescent="0.3">
      <c r="A2947" s="3"/>
      <c r="B2947" s="4"/>
      <c r="C2947" s="5"/>
    </row>
    <row r="2948" spans="1:3" x14ac:dyDescent="0.3">
      <c r="A2948" s="3"/>
      <c r="B2948" s="4"/>
      <c r="C2948" s="5"/>
    </row>
    <row r="2949" spans="1:3" x14ac:dyDescent="0.3">
      <c r="A2949" s="3"/>
      <c r="B2949" s="4"/>
      <c r="C2949" s="5"/>
    </row>
    <row r="2950" spans="1:3" x14ac:dyDescent="0.3">
      <c r="A2950" s="3"/>
      <c r="B2950" s="4"/>
      <c r="C2950" s="5"/>
    </row>
    <row r="2951" spans="1:3" x14ac:dyDescent="0.3">
      <c r="A2951" s="3"/>
      <c r="B2951" s="4"/>
      <c r="C2951" s="5"/>
    </row>
    <row r="2952" spans="1:3" x14ac:dyDescent="0.3">
      <c r="A2952" s="3"/>
      <c r="B2952" s="4"/>
      <c r="C2952" s="5"/>
    </row>
    <row r="2953" spans="1:3" x14ac:dyDescent="0.3">
      <c r="A2953" s="3"/>
      <c r="B2953" s="4"/>
      <c r="C2953" s="5"/>
    </row>
    <row r="2954" spans="1:3" x14ac:dyDescent="0.3">
      <c r="A2954" s="3"/>
      <c r="B2954" s="4"/>
      <c r="C2954" s="5"/>
    </row>
    <row r="2955" spans="1:3" x14ac:dyDescent="0.3">
      <c r="A2955" s="3"/>
      <c r="B2955" s="4"/>
      <c r="C2955" s="5"/>
    </row>
    <row r="2956" spans="1:3" x14ac:dyDescent="0.3">
      <c r="A2956" s="3"/>
      <c r="B2956" s="4"/>
      <c r="C2956" s="5"/>
    </row>
    <row r="2957" spans="1:3" x14ac:dyDescent="0.3">
      <c r="A2957" s="3"/>
      <c r="B2957" s="4"/>
      <c r="C2957" s="5"/>
    </row>
    <row r="2958" spans="1:3" x14ac:dyDescent="0.3">
      <c r="A2958" s="3"/>
      <c r="B2958" s="4"/>
      <c r="C2958" s="5"/>
    </row>
    <row r="2959" spans="1:3" x14ac:dyDescent="0.3">
      <c r="A2959" s="3"/>
      <c r="B2959" s="4"/>
      <c r="C2959" s="5"/>
    </row>
    <row r="2960" spans="1:3" x14ac:dyDescent="0.3">
      <c r="A2960" s="3"/>
      <c r="B2960" s="4"/>
      <c r="C2960" s="5"/>
    </row>
    <row r="2961" spans="1:3" x14ac:dyDescent="0.3">
      <c r="A2961" s="3"/>
      <c r="B2961" s="4"/>
      <c r="C2961" s="5"/>
    </row>
    <row r="2962" spans="1:3" x14ac:dyDescent="0.3">
      <c r="A2962" s="3"/>
      <c r="B2962" s="4"/>
      <c r="C2962" s="5"/>
    </row>
    <row r="2963" spans="1:3" x14ac:dyDescent="0.3">
      <c r="A2963" s="3"/>
      <c r="B2963" s="4"/>
      <c r="C2963" s="5"/>
    </row>
    <row r="2964" spans="1:3" x14ac:dyDescent="0.3">
      <c r="A2964" s="3"/>
      <c r="B2964" s="4"/>
      <c r="C2964" s="5"/>
    </row>
    <row r="2965" spans="1:3" x14ac:dyDescent="0.3">
      <c r="A2965" s="3"/>
      <c r="B2965" s="4"/>
      <c r="C2965" s="5"/>
    </row>
    <row r="2966" spans="1:3" x14ac:dyDescent="0.3">
      <c r="A2966" s="3"/>
      <c r="B2966" s="4"/>
      <c r="C2966" s="5"/>
    </row>
    <row r="2967" spans="1:3" x14ac:dyDescent="0.3">
      <c r="A2967" s="3"/>
      <c r="B2967" s="4"/>
      <c r="C2967" s="5"/>
    </row>
    <row r="2968" spans="1:3" x14ac:dyDescent="0.3">
      <c r="A2968" s="3"/>
      <c r="B2968" s="4"/>
      <c r="C2968" s="5"/>
    </row>
    <row r="2969" spans="1:3" x14ac:dyDescent="0.3">
      <c r="A2969" s="3"/>
      <c r="B2969" s="4"/>
      <c r="C2969" s="5"/>
    </row>
    <row r="2970" spans="1:3" x14ac:dyDescent="0.3">
      <c r="A2970" s="3"/>
      <c r="B2970" s="4"/>
      <c r="C2970" s="5"/>
    </row>
    <row r="2971" spans="1:3" x14ac:dyDescent="0.3">
      <c r="A2971" s="3"/>
      <c r="B2971" s="4"/>
      <c r="C2971" s="5"/>
    </row>
    <row r="2972" spans="1:3" x14ac:dyDescent="0.3">
      <c r="A2972" s="3"/>
      <c r="B2972" s="4"/>
      <c r="C2972" s="5"/>
    </row>
    <row r="2973" spans="1:3" x14ac:dyDescent="0.3">
      <c r="A2973" s="3"/>
      <c r="B2973" s="4"/>
      <c r="C2973" s="5"/>
    </row>
    <row r="2974" spans="1:3" x14ac:dyDescent="0.3">
      <c r="A2974" s="3"/>
      <c r="B2974" s="4"/>
      <c r="C2974" s="5"/>
    </row>
    <row r="2975" spans="1:3" x14ac:dyDescent="0.3">
      <c r="A2975" s="3"/>
      <c r="B2975" s="4"/>
      <c r="C2975" s="5"/>
    </row>
    <row r="2976" spans="1:3" x14ac:dyDescent="0.3">
      <c r="A2976" s="3"/>
      <c r="B2976" s="4"/>
      <c r="C2976" s="5"/>
    </row>
    <row r="2977" spans="1:3" x14ac:dyDescent="0.3">
      <c r="A2977" s="3"/>
      <c r="B2977" s="4"/>
      <c r="C2977" s="5"/>
    </row>
    <row r="2978" spans="1:3" x14ac:dyDescent="0.3">
      <c r="A2978" s="3"/>
      <c r="B2978" s="4"/>
      <c r="C2978" s="5"/>
    </row>
    <row r="2979" spans="1:3" x14ac:dyDescent="0.3">
      <c r="A2979" s="3"/>
      <c r="B2979" s="4"/>
      <c r="C2979" s="5"/>
    </row>
    <row r="2980" spans="1:3" x14ac:dyDescent="0.3">
      <c r="A2980" s="3"/>
      <c r="B2980" s="4"/>
      <c r="C2980" s="5"/>
    </row>
    <row r="2981" spans="1:3" x14ac:dyDescent="0.3">
      <c r="A2981" s="3"/>
      <c r="B2981" s="4"/>
      <c r="C2981" s="5"/>
    </row>
    <row r="2982" spans="1:3" x14ac:dyDescent="0.3">
      <c r="A2982" s="3"/>
      <c r="B2982" s="4"/>
      <c r="C2982" s="5"/>
    </row>
    <row r="2983" spans="1:3" x14ac:dyDescent="0.3">
      <c r="A2983" s="3"/>
      <c r="B2983" s="4"/>
      <c r="C2983" s="5"/>
    </row>
    <row r="2984" spans="1:3" x14ac:dyDescent="0.3">
      <c r="A2984" s="3"/>
      <c r="B2984" s="4"/>
      <c r="C2984" s="5"/>
    </row>
    <row r="2985" spans="1:3" x14ac:dyDescent="0.3">
      <c r="A2985" s="3"/>
      <c r="B2985" s="4"/>
      <c r="C2985" s="5"/>
    </row>
    <row r="2986" spans="1:3" x14ac:dyDescent="0.3">
      <c r="A2986" s="3"/>
      <c r="B2986" s="4"/>
      <c r="C2986" s="5"/>
    </row>
    <row r="2987" spans="1:3" x14ac:dyDescent="0.3">
      <c r="A2987" s="3"/>
      <c r="B2987" s="4"/>
      <c r="C2987" s="5"/>
    </row>
    <row r="2988" spans="1:3" x14ac:dyDescent="0.3">
      <c r="A2988" s="3"/>
      <c r="B2988" s="4"/>
      <c r="C2988" s="5"/>
    </row>
    <row r="2989" spans="1:3" x14ac:dyDescent="0.3">
      <c r="A2989" s="3"/>
      <c r="B2989" s="4"/>
      <c r="C2989" s="5"/>
    </row>
    <row r="2990" spans="1:3" x14ac:dyDescent="0.3">
      <c r="A2990" s="3"/>
      <c r="B2990" s="4"/>
      <c r="C2990" s="5"/>
    </row>
    <row r="2991" spans="1:3" x14ac:dyDescent="0.3">
      <c r="A2991" s="3"/>
      <c r="B2991" s="4"/>
      <c r="C2991" s="5"/>
    </row>
    <row r="2992" spans="1:3" x14ac:dyDescent="0.3">
      <c r="A2992" s="3"/>
      <c r="B2992" s="4"/>
      <c r="C2992" s="5"/>
    </row>
    <row r="2993" spans="1:3" x14ac:dyDescent="0.3">
      <c r="A2993" s="3"/>
      <c r="B2993" s="4"/>
      <c r="C2993" s="5"/>
    </row>
    <row r="2994" spans="1:3" x14ac:dyDescent="0.3">
      <c r="A2994" s="3"/>
      <c r="B2994" s="4"/>
      <c r="C2994" s="5"/>
    </row>
    <row r="2995" spans="1:3" x14ac:dyDescent="0.3">
      <c r="A2995" s="3"/>
      <c r="B2995" s="4"/>
      <c r="C2995" s="5"/>
    </row>
    <row r="2996" spans="1:3" x14ac:dyDescent="0.3">
      <c r="A2996" s="3"/>
      <c r="B2996" s="4"/>
      <c r="C2996" s="5"/>
    </row>
    <row r="2997" spans="1:3" x14ac:dyDescent="0.3">
      <c r="A2997" s="3"/>
      <c r="B2997" s="4"/>
      <c r="C2997" s="5"/>
    </row>
    <row r="2998" spans="1:3" x14ac:dyDescent="0.3">
      <c r="A2998" s="3"/>
      <c r="B2998" s="4"/>
      <c r="C2998" s="5"/>
    </row>
    <row r="2999" spans="1:3" x14ac:dyDescent="0.3">
      <c r="A2999" s="3"/>
      <c r="B2999" s="4"/>
      <c r="C2999" s="5"/>
    </row>
    <row r="3000" spans="1:3" x14ac:dyDescent="0.3">
      <c r="A3000" s="3"/>
      <c r="B3000" s="4"/>
      <c r="C3000" s="5"/>
    </row>
    <row r="3001" spans="1:3" x14ac:dyDescent="0.3">
      <c r="A3001" s="3"/>
      <c r="B3001" s="4"/>
      <c r="C3001" s="5"/>
    </row>
    <row r="3002" spans="1:3" x14ac:dyDescent="0.3">
      <c r="A3002" s="3"/>
      <c r="B3002" s="4"/>
      <c r="C3002" s="5"/>
    </row>
    <row r="3003" spans="1:3" x14ac:dyDescent="0.3">
      <c r="A3003" s="3"/>
      <c r="B3003" s="4"/>
      <c r="C3003" s="5"/>
    </row>
    <row r="3004" spans="1:3" x14ac:dyDescent="0.3">
      <c r="A3004" s="3"/>
      <c r="B3004" s="4"/>
      <c r="C3004" s="5"/>
    </row>
    <row r="3005" spans="1:3" x14ac:dyDescent="0.3">
      <c r="A3005" s="3"/>
      <c r="B3005" s="4"/>
      <c r="C3005" s="5"/>
    </row>
    <row r="3006" spans="1:3" x14ac:dyDescent="0.3">
      <c r="A3006" s="3"/>
      <c r="B3006" s="4"/>
      <c r="C3006" s="5"/>
    </row>
    <row r="3007" spans="1:3" x14ac:dyDescent="0.3">
      <c r="A3007" s="3"/>
      <c r="B3007" s="4"/>
      <c r="C3007" s="5"/>
    </row>
    <row r="3008" spans="1:3" x14ac:dyDescent="0.3">
      <c r="A3008" s="3"/>
      <c r="B3008" s="4"/>
      <c r="C3008" s="5"/>
    </row>
    <row r="3009" spans="1:3" x14ac:dyDescent="0.3">
      <c r="A3009" s="3"/>
      <c r="B3009" s="4"/>
      <c r="C3009" s="5"/>
    </row>
    <row r="3010" spans="1:3" x14ac:dyDescent="0.3">
      <c r="A3010" s="3"/>
      <c r="B3010" s="4"/>
      <c r="C3010" s="5"/>
    </row>
    <row r="3011" spans="1:3" x14ac:dyDescent="0.3">
      <c r="A3011" s="3"/>
      <c r="B3011" s="4"/>
      <c r="C3011" s="5"/>
    </row>
    <row r="3012" spans="1:3" x14ac:dyDescent="0.3">
      <c r="A3012" s="3"/>
      <c r="B3012" s="4"/>
      <c r="C3012" s="5"/>
    </row>
    <row r="3013" spans="1:3" x14ac:dyDescent="0.3">
      <c r="A3013" s="3"/>
      <c r="B3013" s="4"/>
      <c r="C3013" s="5"/>
    </row>
    <row r="3014" spans="1:3" x14ac:dyDescent="0.3">
      <c r="A3014" s="3"/>
      <c r="B3014" s="4"/>
      <c r="C3014" s="5"/>
    </row>
    <row r="3015" spans="1:3" x14ac:dyDescent="0.3">
      <c r="A3015" s="3"/>
      <c r="B3015" s="4"/>
      <c r="C3015" s="5"/>
    </row>
    <row r="3016" spans="1:3" x14ac:dyDescent="0.3">
      <c r="A3016" s="3"/>
      <c r="B3016" s="4"/>
      <c r="C3016" s="5"/>
    </row>
    <row r="3017" spans="1:3" x14ac:dyDescent="0.3">
      <c r="A3017" s="3"/>
      <c r="B3017" s="4"/>
      <c r="C3017" s="5"/>
    </row>
    <row r="3018" spans="1:3" x14ac:dyDescent="0.3">
      <c r="A3018" s="3"/>
      <c r="B3018" s="4"/>
      <c r="C3018" s="5"/>
    </row>
    <row r="3019" spans="1:3" x14ac:dyDescent="0.3">
      <c r="A3019" s="3"/>
      <c r="B3019" s="4"/>
      <c r="C3019" s="5"/>
    </row>
    <row r="3020" spans="1:3" x14ac:dyDescent="0.3">
      <c r="A3020" s="3"/>
      <c r="B3020" s="4"/>
      <c r="C3020" s="5"/>
    </row>
    <row r="3021" spans="1:3" x14ac:dyDescent="0.3">
      <c r="A3021" s="3"/>
      <c r="B3021" s="4"/>
      <c r="C3021" s="5"/>
    </row>
    <row r="3022" spans="1:3" x14ac:dyDescent="0.3">
      <c r="A3022" s="3"/>
      <c r="B3022" s="4"/>
      <c r="C3022" s="5"/>
    </row>
    <row r="3023" spans="1:3" x14ac:dyDescent="0.3">
      <c r="A3023" s="3"/>
      <c r="B3023" s="4"/>
      <c r="C3023" s="5"/>
    </row>
    <row r="3024" spans="1:3" x14ac:dyDescent="0.3">
      <c r="A3024" s="3"/>
      <c r="B3024" s="4"/>
      <c r="C3024" s="5"/>
    </row>
    <row r="3025" spans="1:3" x14ac:dyDescent="0.3">
      <c r="A3025" s="3"/>
      <c r="B3025" s="4"/>
      <c r="C3025" s="5"/>
    </row>
    <row r="3026" spans="1:3" x14ac:dyDescent="0.3">
      <c r="A3026" s="3"/>
      <c r="B3026" s="4"/>
      <c r="C3026" s="5"/>
    </row>
    <row r="3027" spans="1:3" x14ac:dyDescent="0.3">
      <c r="A3027" s="3"/>
      <c r="B3027" s="4"/>
      <c r="C3027" s="5"/>
    </row>
    <row r="3028" spans="1:3" x14ac:dyDescent="0.3">
      <c r="A3028" s="3"/>
      <c r="B3028" s="4"/>
      <c r="C3028" s="5"/>
    </row>
    <row r="3029" spans="1:3" x14ac:dyDescent="0.3">
      <c r="A3029" s="3"/>
      <c r="B3029" s="4"/>
      <c r="C3029" s="5"/>
    </row>
    <row r="3030" spans="1:3" x14ac:dyDescent="0.3">
      <c r="A3030" s="3"/>
      <c r="B3030" s="4"/>
      <c r="C3030" s="5"/>
    </row>
    <row r="3031" spans="1:3" x14ac:dyDescent="0.3">
      <c r="A3031" s="3"/>
      <c r="B3031" s="4"/>
      <c r="C3031" s="5"/>
    </row>
    <row r="3032" spans="1:3" x14ac:dyDescent="0.3">
      <c r="A3032" s="3"/>
      <c r="B3032" s="4"/>
      <c r="C3032" s="5"/>
    </row>
    <row r="3033" spans="1:3" x14ac:dyDescent="0.3">
      <c r="A3033" s="3"/>
      <c r="B3033" s="4"/>
      <c r="C3033" s="5"/>
    </row>
    <row r="3034" spans="1:3" x14ac:dyDescent="0.3">
      <c r="A3034" s="3"/>
      <c r="B3034" s="4"/>
      <c r="C3034" s="5"/>
    </row>
    <row r="3035" spans="1:3" x14ac:dyDescent="0.3">
      <c r="A3035" s="3"/>
      <c r="B3035" s="4"/>
      <c r="C3035" s="5"/>
    </row>
    <row r="3036" spans="1:3" x14ac:dyDescent="0.3">
      <c r="A3036" s="3"/>
      <c r="B3036" s="4"/>
      <c r="C3036" s="5"/>
    </row>
    <row r="3037" spans="1:3" x14ac:dyDescent="0.3">
      <c r="A3037" s="3"/>
      <c r="B3037" s="4"/>
      <c r="C3037" s="5"/>
    </row>
    <row r="3038" spans="1:3" x14ac:dyDescent="0.3">
      <c r="A3038" s="3"/>
      <c r="B3038" s="4"/>
      <c r="C3038" s="5"/>
    </row>
    <row r="3039" spans="1:3" x14ac:dyDescent="0.3">
      <c r="A3039" s="3"/>
      <c r="B3039" s="4"/>
      <c r="C3039" s="5"/>
    </row>
    <row r="3040" spans="1:3" x14ac:dyDescent="0.3">
      <c r="A3040" s="3"/>
      <c r="B3040" s="4"/>
      <c r="C3040" s="5"/>
    </row>
    <row r="3041" spans="1:3" x14ac:dyDescent="0.3">
      <c r="A3041" s="3"/>
      <c r="B3041" s="4"/>
      <c r="C3041" s="5"/>
    </row>
    <row r="3042" spans="1:3" x14ac:dyDescent="0.3">
      <c r="A3042" s="3"/>
      <c r="B3042" s="4"/>
      <c r="C3042" s="5"/>
    </row>
    <row r="3043" spans="1:3" x14ac:dyDescent="0.3">
      <c r="A3043" s="3"/>
      <c r="B3043" s="4"/>
      <c r="C3043" s="5"/>
    </row>
    <row r="3044" spans="1:3" x14ac:dyDescent="0.3">
      <c r="A3044" s="3"/>
      <c r="B3044" s="4"/>
      <c r="C3044" s="5"/>
    </row>
    <row r="3045" spans="1:3" x14ac:dyDescent="0.3">
      <c r="A3045" s="3"/>
      <c r="B3045" s="4"/>
      <c r="C3045" s="5"/>
    </row>
    <row r="3046" spans="1:3" x14ac:dyDescent="0.3">
      <c r="A3046" s="3"/>
      <c r="B3046" s="4"/>
      <c r="C3046" s="5"/>
    </row>
    <row r="3047" spans="1:3" x14ac:dyDescent="0.3">
      <c r="A3047" s="3"/>
      <c r="B3047" s="4"/>
      <c r="C3047" s="5"/>
    </row>
    <row r="3048" spans="1:3" x14ac:dyDescent="0.3">
      <c r="A3048" s="3"/>
      <c r="B3048" s="4"/>
      <c r="C3048" s="5"/>
    </row>
    <row r="3049" spans="1:3" x14ac:dyDescent="0.3">
      <c r="A3049" s="3"/>
      <c r="B3049" s="4"/>
      <c r="C3049" s="5"/>
    </row>
    <row r="3050" spans="1:3" x14ac:dyDescent="0.3">
      <c r="A3050" s="3"/>
      <c r="B3050" s="4"/>
      <c r="C3050" s="5"/>
    </row>
    <row r="3051" spans="1:3" x14ac:dyDescent="0.3">
      <c r="A3051" s="3"/>
      <c r="B3051" s="4"/>
      <c r="C3051" s="5"/>
    </row>
    <row r="3052" spans="1:3" x14ac:dyDescent="0.3">
      <c r="A3052" s="3"/>
      <c r="B3052" s="4"/>
      <c r="C3052" s="5"/>
    </row>
    <row r="3053" spans="1:3" x14ac:dyDescent="0.3">
      <c r="A3053" s="3"/>
      <c r="B3053" s="4"/>
      <c r="C3053" s="5"/>
    </row>
    <row r="3054" spans="1:3" x14ac:dyDescent="0.3">
      <c r="A3054" s="3"/>
      <c r="B3054" s="4"/>
      <c r="C3054" s="5"/>
    </row>
    <row r="3055" spans="1:3" x14ac:dyDescent="0.3">
      <c r="A3055" s="3"/>
      <c r="B3055" s="4"/>
      <c r="C3055" s="5"/>
    </row>
    <row r="3056" spans="1:3" x14ac:dyDescent="0.3">
      <c r="A3056" s="3"/>
      <c r="B3056" s="4"/>
      <c r="C3056" s="5"/>
    </row>
    <row r="3057" spans="1:3" x14ac:dyDescent="0.3">
      <c r="A3057" s="3"/>
      <c r="B3057" s="4"/>
      <c r="C3057" s="5"/>
    </row>
    <row r="3058" spans="1:3" x14ac:dyDescent="0.3">
      <c r="A3058" s="3"/>
      <c r="B3058" s="4"/>
      <c r="C3058" s="5"/>
    </row>
    <row r="3059" spans="1:3" x14ac:dyDescent="0.3">
      <c r="A3059" s="3"/>
      <c r="B3059" s="4"/>
      <c r="C3059" s="5"/>
    </row>
    <row r="3060" spans="1:3" x14ac:dyDescent="0.3">
      <c r="A3060" s="3"/>
      <c r="B3060" s="4"/>
      <c r="C3060" s="5"/>
    </row>
    <row r="3061" spans="1:3" x14ac:dyDescent="0.3">
      <c r="A3061" s="3"/>
      <c r="B3061" s="4"/>
      <c r="C3061" s="5"/>
    </row>
    <row r="3062" spans="1:3" x14ac:dyDescent="0.3">
      <c r="A3062" s="3"/>
      <c r="B3062" s="4"/>
      <c r="C3062" s="5"/>
    </row>
    <row r="3063" spans="1:3" x14ac:dyDescent="0.3">
      <c r="A3063" s="3"/>
      <c r="B3063" s="4"/>
      <c r="C3063" s="5"/>
    </row>
    <row r="3064" spans="1:3" x14ac:dyDescent="0.3">
      <c r="A3064" s="3"/>
      <c r="B3064" s="4"/>
      <c r="C3064" s="5"/>
    </row>
    <row r="3065" spans="1:3" x14ac:dyDescent="0.3">
      <c r="A3065" s="3"/>
      <c r="B3065" s="4"/>
      <c r="C3065" s="5"/>
    </row>
    <row r="3066" spans="1:3" x14ac:dyDescent="0.3">
      <c r="A3066" s="3"/>
      <c r="B3066" s="4"/>
      <c r="C3066" s="5"/>
    </row>
    <row r="3067" spans="1:3" x14ac:dyDescent="0.3">
      <c r="A3067" s="3"/>
      <c r="B3067" s="4"/>
      <c r="C3067" s="5"/>
    </row>
    <row r="3068" spans="1:3" x14ac:dyDescent="0.3">
      <c r="A3068" s="3"/>
      <c r="B3068" s="4"/>
      <c r="C3068" s="5"/>
    </row>
    <row r="3069" spans="1:3" x14ac:dyDescent="0.3">
      <c r="A3069" s="3"/>
      <c r="B3069" s="4"/>
      <c r="C3069" s="5"/>
    </row>
    <row r="3070" spans="1:3" x14ac:dyDescent="0.3">
      <c r="A3070" s="3"/>
      <c r="B3070" s="4"/>
      <c r="C3070" s="5"/>
    </row>
    <row r="3071" spans="1:3" x14ac:dyDescent="0.3">
      <c r="A3071" s="3"/>
      <c r="B3071" s="4"/>
      <c r="C3071" s="5"/>
    </row>
    <row r="3072" spans="1:3" x14ac:dyDescent="0.3">
      <c r="A3072" s="3"/>
      <c r="B3072" s="4"/>
      <c r="C3072" s="5"/>
    </row>
    <row r="3073" spans="1:3" x14ac:dyDescent="0.3">
      <c r="A3073" s="3"/>
      <c r="B3073" s="4"/>
      <c r="C3073" s="5"/>
    </row>
    <row r="3074" spans="1:3" x14ac:dyDescent="0.3">
      <c r="A3074" s="3"/>
      <c r="B3074" s="4"/>
      <c r="C3074" s="5"/>
    </row>
    <row r="3075" spans="1:3" x14ac:dyDescent="0.3">
      <c r="A3075" s="3"/>
      <c r="B3075" s="4"/>
      <c r="C3075" s="5"/>
    </row>
    <row r="3076" spans="1:3" x14ac:dyDescent="0.3">
      <c r="A3076" s="3"/>
      <c r="B3076" s="4"/>
      <c r="C3076" s="5"/>
    </row>
    <row r="3077" spans="1:3" x14ac:dyDescent="0.3">
      <c r="A3077" s="3"/>
      <c r="B3077" s="4"/>
      <c r="C3077" s="5"/>
    </row>
    <row r="3078" spans="1:3" x14ac:dyDescent="0.3">
      <c r="A3078" s="3"/>
      <c r="B3078" s="4"/>
      <c r="C3078" s="5"/>
    </row>
    <row r="3079" spans="1:3" x14ac:dyDescent="0.3">
      <c r="A3079" s="3"/>
      <c r="B3079" s="4"/>
      <c r="C3079" s="5"/>
    </row>
    <row r="3080" spans="1:3" x14ac:dyDescent="0.3">
      <c r="A3080" s="3"/>
      <c r="B3080" s="4"/>
      <c r="C3080" s="5"/>
    </row>
    <row r="3081" spans="1:3" x14ac:dyDescent="0.3">
      <c r="A3081" s="3"/>
      <c r="B3081" s="4"/>
      <c r="C3081" s="5"/>
    </row>
    <row r="3082" spans="1:3" x14ac:dyDescent="0.3">
      <c r="A3082" s="3"/>
      <c r="B3082" s="4"/>
      <c r="C3082" s="5"/>
    </row>
    <row r="3083" spans="1:3" x14ac:dyDescent="0.3">
      <c r="A3083" s="3"/>
      <c r="B3083" s="4"/>
      <c r="C3083" s="5"/>
    </row>
    <row r="3084" spans="1:3" x14ac:dyDescent="0.3">
      <c r="A3084" s="3"/>
      <c r="B3084" s="4"/>
      <c r="C3084" s="5"/>
    </row>
    <row r="3085" spans="1:3" x14ac:dyDescent="0.3">
      <c r="A3085" s="3"/>
      <c r="B3085" s="4"/>
      <c r="C3085" s="5"/>
    </row>
    <row r="3086" spans="1:3" x14ac:dyDescent="0.3">
      <c r="A3086" s="3"/>
      <c r="B3086" s="4"/>
      <c r="C3086" s="5"/>
    </row>
    <row r="3087" spans="1:3" x14ac:dyDescent="0.3">
      <c r="A3087" s="3"/>
      <c r="B3087" s="4"/>
      <c r="C3087" s="5"/>
    </row>
    <row r="3088" spans="1:3" x14ac:dyDescent="0.3">
      <c r="A3088" s="3"/>
      <c r="B3088" s="4"/>
      <c r="C3088" s="5"/>
    </row>
    <row r="3089" spans="1:3" x14ac:dyDescent="0.3">
      <c r="A3089" s="3"/>
      <c r="B3089" s="4"/>
      <c r="C3089" s="5"/>
    </row>
    <row r="3090" spans="1:3" x14ac:dyDescent="0.3">
      <c r="A3090" s="3"/>
      <c r="B3090" s="4"/>
      <c r="C3090" s="5"/>
    </row>
    <row r="3091" spans="1:3" x14ac:dyDescent="0.3">
      <c r="A3091" s="3"/>
      <c r="B3091" s="4"/>
      <c r="C3091" s="5"/>
    </row>
    <row r="3092" spans="1:3" x14ac:dyDescent="0.3">
      <c r="A3092" s="3"/>
      <c r="B3092" s="4"/>
      <c r="C3092" s="5"/>
    </row>
    <row r="3093" spans="1:3" x14ac:dyDescent="0.3">
      <c r="A3093" s="3"/>
      <c r="B3093" s="4"/>
      <c r="C3093" s="5"/>
    </row>
    <row r="3094" spans="1:3" x14ac:dyDescent="0.3">
      <c r="A3094" s="3"/>
      <c r="B3094" s="4"/>
      <c r="C3094" s="5"/>
    </row>
    <row r="3095" spans="1:3" x14ac:dyDescent="0.3">
      <c r="A3095" s="3"/>
      <c r="B3095" s="4"/>
      <c r="C3095" s="5"/>
    </row>
    <row r="3096" spans="1:3" x14ac:dyDescent="0.3">
      <c r="A3096" s="3"/>
      <c r="B3096" s="4"/>
      <c r="C3096" s="5"/>
    </row>
    <row r="3097" spans="1:3" x14ac:dyDescent="0.3">
      <c r="A3097" s="3"/>
      <c r="B3097" s="4"/>
      <c r="C3097" s="5"/>
    </row>
    <row r="3098" spans="1:3" x14ac:dyDescent="0.3">
      <c r="A3098" s="3"/>
      <c r="B3098" s="4"/>
      <c r="C3098" s="5"/>
    </row>
    <row r="3099" spans="1:3" x14ac:dyDescent="0.3">
      <c r="A3099" s="3"/>
      <c r="B3099" s="4"/>
      <c r="C3099" s="5"/>
    </row>
    <row r="3100" spans="1:3" x14ac:dyDescent="0.3">
      <c r="A3100" s="3"/>
      <c r="B3100" s="4"/>
      <c r="C3100" s="5"/>
    </row>
    <row r="3101" spans="1:3" x14ac:dyDescent="0.3">
      <c r="A3101" s="3"/>
      <c r="B3101" s="4"/>
      <c r="C3101" s="5"/>
    </row>
    <row r="3102" spans="1:3" x14ac:dyDescent="0.3">
      <c r="A3102" s="3"/>
      <c r="B3102" s="4"/>
      <c r="C3102" s="5"/>
    </row>
    <row r="3103" spans="1:3" x14ac:dyDescent="0.3">
      <c r="A3103" s="3"/>
      <c r="B3103" s="4"/>
      <c r="C3103" s="5"/>
    </row>
    <row r="3104" spans="1:3" x14ac:dyDescent="0.3">
      <c r="A3104" s="3"/>
      <c r="B3104" s="4"/>
      <c r="C3104" s="5"/>
    </row>
    <row r="3105" spans="1:3" x14ac:dyDescent="0.3">
      <c r="A3105" s="3"/>
      <c r="B3105" s="4"/>
      <c r="C3105" s="5"/>
    </row>
    <row r="3106" spans="1:3" x14ac:dyDescent="0.3">
      <c r="A3106" s="3"/>
      <c r="B3106" s="4"/>
      <c r="C3106" s="5"/>
    </row>
    <row r="3107" spans="1:3" x14ac:dyDescent="0.3">
      <c r="A3107" s="3"/>
      <c r="B3107" s="4"/>
      <c r="C3107" s="5"/>
    </row>
    <row r="3108" spans="1:3" x14ac:dyDescent="0.3">
      <c r="A3108" s="3"/>
      <c r="B3108" s="4"/>
      <c r="C3108" s="5"/>
    </row>
    <row r="3109" spans="1:3" x14ac:dyDescent="0.3">
      <c r="A3109" s="3"/>
      <c r="B3109" s="4"/>
      <c r="C3109" s="5"/>
    </row>
    <row r="3110" spans="1:3" x14ac:dyDescent="0.3">
      <c r="A3110" s="3"/>
      <c r="B3110" s="4"/>
      <c r="C3110" s="5"/>
    </row>
    <row r="3111" spans="1:3" x14ac:dyDescent="0.3">
      <c r="A3111" s="3"/>
      <c r="B3111" s="4"/>
      <c r="C3111" s="5"/>
    </row>
    <row r="3112" spans="1:3" x14ac:dyDescent="0.3">
      <c r="A3112" s="3"/>
      <c r="B3112" s="4"/>
      <c r="C3112" s="5"/>
    </row>
    <row r="3113" spans="1:3" x14ac:dyDescent="0.3">
      <c r="A3113" s="3"/>
      <c r="B3113" s="4"/>
      <c r="C3113" s="5"/>
    </row>
    <row r="3114" spans="1:3" x14ac:dyDescent="0.3">
      <c r="A3114" s="3"/>
      <c r="B3114" s="4"/>
      <c r="C3114" s="5"/>
    </row>
    <row r="3115" spans="1:3" x14ac:dyDescent="0.3">
      <c r="A3115" s="3"/>
      <c r="B3115" s="4"/>
      <c r="C3115" s="5"/>
    </row>
    <row r="3116" spans="1:3" x14ac:dyDescent="0.3">
      <c r="A3116" s="3"/>
      <c r="B3116" s="4"/>
      <c r="C3116" s="5"/>
    </row>
    <row r="3117" spans="1:3" x14ac:dyDescent="0.3">
      <c r="A3117" s="3"/>
      <c r="B3117" s="4"/>
      <c r="C3117" s="5"/>
    </row>
    <row r="3118" spans="1:3" x14ac:dyDescent="0.3">
      <c r="A3118" s="3"/>
      <c r="B3118" s="4"/>
      <c r="C3118" s="5"/>
    </row>
    <row r="3119" spans="1:3" x14ac:dyDescent="0.3">
      <c r="A3119" s="3"/>
      <c r="B3119" s="4"/>
      <c r="C3119" s="5"/>
    </row>
    <row r="3120" spans="1:3" x14ac:dyDescent="0.3">
      <c r="A3120" s="3"/>
      <c r="B3120" s="4"/>
      <c r="C3120" s="5"/>
    </row>
    <row r="3121" spans="1:3" x14ac:dyDescent="0.3">
      <c r="A3121" s="3"/>
      <c r="B3121" s="4"/>
      <c r="C3121" s="5"/>
    </row>
    <row r="3122" spans="1:3" x14ac:dyDescent="0.3">
      <c r="A3122" s="3"/>
      <c r="B3122" s="4"/>
      <c r="C3122" s="5"/>
    </row>
    <row r="3123" spans="1:3" x14ac:dyDescent="0.3">
      <c r="A3123" s="3"/>
      <c r="B3123" s="4"/>
      <c r="C3123" s="5"/>
    </row>
    <row r="3124" spans="1:3" x14ac:dyDescent="0.3">
      <c r="A3124" s="3"/>
      <c r="B3124" s="4"/>
      <c r="C3124" s="5"/>
    </row>
    <row r="3125" spans="1:3" x14ac:dyDescent="0.3">
      <c r="A3125" s="3"/>
      <c r="B3125" s="4"/>
      <c r="C3125" s="5"/>
    </row>
    <row r="3126" spans="1:3" x14ac:dyDescent="0.3">
      <c r="A3126" s="3"/>
      <c r="B3126" s="4"/>
      <c r="C3126" s="5"/>
    </row>
    <row r="3127" spans="1:3" x14ac:dyDescent="0.3">
      <c r="A3127" s="3"/>
      <c r="B3127" s="4"/>
      <c r="C3127" s="5"/>
    </row>
    <row r="3128" spans="1:3" x14ac:dyDescent="0.3">
      <c r="A3128" s="3"/>
      <c r="B3128" s="4"/>
      <c r="C3128" s="5"/>
    </row>
    <row r="3129" spans="1:3" x14ac:dyDescent="0.3">
      <c r="A3129" s="3"/>
      <c r="B3129" s="4"/>
      <c r="C3129" s="5"/>
    </row>
    <row r="3130" spans="1:3" x14ac:dyDescent="0.3">
      <c r="A3130" s="3"/>
      <c r="B3130" s="4"/>
      <c r="C3130" s="5"/>
    </row>
    <row r="3131" spans="1:3" x14ac:dyDescent="0.3">
      <c r="A3131" s="3"/>
      <c r="B3131" s="4"/>
      <c r="C3131" s="5"/>
    </row>
    <row r="3132" spans="1:3" x14ac:dyDescent="0.3">
      <c r="A3132" s="3"/>
      <c r="B3132" s="4"/>
      <c r="C3132" s="5"/>
    </row>
    <row r="3133" spans="1:3" x14ac:dyDescent="0.3">
      <c r="A3133" s="3"/>
      <c r="B3133" s="4"/>
      <c r="C3133" s="5"/>
    </row>
    <row r="3134" spans="1:3" x14ac:dyDescent="0.3">
      <c r="A3134" s="3"/>
      <c r="B3134" s="4"/>
      <c r="C3134" s="5"/>
    </row>
    <row r="3135" spans="1:3" x14ac:dyDescent="0.3">
      <c r="A3135" s="3"/>
      <c r="B3135" s="4"/>
      <c r="C3135" s="5"/>
    </row>
    <row r="3136" spans="1:3" x14ac:dyDescent="0.3">
      <c r="A3136" s="3"/>
      <c r="B3136" s="4"/>
      <c r="C3136" s="5"/>
    </row>
    <row r="3137" spans="1:3" x14ac:dyDescent="0.3">
      <c r="A3137" s="3"/>
      <c r="B3137" s="4"/>
      <c r="C3137" s="5"/>
    </row>
    <row r="3138" spans="1:3" x14ac:dyDescent="0.3">
      <c r="A3138" s="3"/>
      <c r="B3138" s="4"/>
      <c r="C3138" s="5"/>
    </row>
    <row r="3139" spans="1:3" x14ac:dyDescent="0.3">
      <c r="A3139" s="3"/>
      <c r="B3139" s="4"/>
      <c r="C3139" s="5"/>
    </row>
    <row r="3140" spans="1:3" x14ac:dyDescent="0.3">
      <c r="A3140" s="3"/>
      <c r="B3140" s="4"/>
      <c r="C3140" s="5"/>
    </row>
    <row r="3141" spans="1:3" x14ac:dyDescent="0.3">
      <c r="A3141" s="3"/>
      <c r="B3141" s="4"/>
      <c r="C3141" s="5"/>
    </row>
    <row r="3142" spans="1:3" x14ac:dyDescent="0.3">
      <c r="A3142" s="3"/>
      <c r="B3142" s="4"/>
      <c r="C3142" s="5"/>
    </row>
    <row r="3143" spans="1:3" x14ac:dyDescent="0.3">
      <c r="A3143" s="3"/>
      <c r="B3143" s="4"/>
      <c r="C3143" s="5"/>
    </row>
    <row r="3144" spans="1:3" x14ac:dyDescent="0.3">
      <c r="A3144" s="3"/>
      <c r="B3144" s="4"/>
      <c r="C3144" s="5"/>
    </row>
    <row r="3145" spans="1:3" x14ac:dyDescent="0.3">
      <c r="A3145" s="3"/>
      <c r="B3145" s="4"/>
      <c r="C3145" s="5"/>
    </row>
    <row r="3146" spans="1:3" x14ac:dyDescent="0.3">
      <c r="A3146" s="3"/>
      <c r="B3146" s="4"/>
      <c r="C3146" s="5"/>
    </row>
    <row r="3147" spans="1:3" x14ac:dyDescent="0.3">
      <c r="A3147" s="3"/>
      <c r="B3147" s="4"/>
      <c r="C3147" s="5"/>
    </row>
    <row r="3148" spans="1:3" x14ac:dyDescent="0.3">
      <c r="A3148" s="3"/>
      <c r="B3148" s="4"/>
      <c r="C3148" s="5"/>
    </row>
    <row r="3149" spans="1:3" x14ac:dyDescent="0.3">
      <c r="A3149" s="3"/>
      <c r="B3149" s="4"/>
      <c r="C3149" s="5"/>
    </row>
    <row r="3150" spans="1:3" x14ac:dyDescent="0.3">
      <c r="A3150" s="3"/>
      <c r="B3150" s="4"/>
      <c r="C3150" s="5"/>
    </row>
    <row r="3151" spans="1:3" x14ac:dyDescent="0.3">
      <c r="A3151" s="3"/>
      <c r="B3151" s="4"/>
      <c r="C3151" s="5"/>
    </row>
    <row r="3152" spans="1:3" x14ac:dyDescent="0.3">
      <c r="A3152" s="3"/>
      <c r="B3152" s="4"/>
      <c r="C3152" s="5"/>
    </row>
    <row r="3153" spans="1:3" x14ac:dyDescent="0.3">
      <c r="A3153" s="3"/>
      <c r="B3153" s="4"/>
      <c r="C3153" s="5"/>
    </row>
    <row r="3154" spans="1:3" x14ac:dyDescent="0.3">
      <c r="A3154" s="3"/>
      <c r="B3154" s="4"/>
      <c r="C3154" s="5"/>
    </row>
    <row r="3155" spans="1:3" x14ac:dyDescent="0.3">
      <c r="A3155" s="3"/>
      <c r="B3155" s="4"/>
      <c r="C3155" s="5"/>
    </row>
    <row r="3156" spans="1:3" x14ac:dyDescent="0.3">
      <c r="A3156" s="3"/>
      <c r="B3156" s="4"/>
      <c r="C3156" s="5"/>
    </row>
    <row r="3157" spans="1:3" x14ac:dyDescent="0.3">
      <c r="A3157" s="3"/>
      <c r="B3157" s="4"/>
      <c r="C3157" s="5"/>
    </row>
    <row r="3158" spans="1:3" x14ac:dyDescent="0.3">
      <c r="A3158" s="3"/>
      <c r="B3158" s="4"/>
      <c r="C3158" s="5"/>
    </row>
    <row r="3159" spans="1:3" x14ac:dyDescent="0.3">
      <c r="A3159" s="3"/>
      <c r="B3159" s="4"/>
      <c r="C3159" s="5"/>
    </row>
    <row r="3160" spans="1:3" x14ac:dyDescent="0.3">
      <c r="A3160" s="3"/>
      <c r="B3160" s="4"/>
      <c r="C3160" s="5"/>
    </row>
    <row r="3161" spans="1:3" x14ac:dyDescent="0.3">
      <c r="A3161" s="3"/>
      <c r="B3161" s="4"/>
      <c r="C3161" s="5"/>
    </row>
    <row r="3162" spans="1:3" x14ac:dyDescent="0.3">
      <c r="A3162" s="3"/>
      <c r="B3162" s="4"/>
      <c r="C3162" s="5"/>
    </row>
    <row r="3163" spans="1:3" x14ac:dyDescent="0.3">
      <c r="A3163" s="3"/>
      <c r="B3163" s="4"/>
      <c r="C3163" s="5"/>
    </row>
    <row r="3164" spans="1:3" x14ac:dyDescent="0.3">
      <c r="A3164" s="3"/>
      <c r="B3164" s="4"/>
      <c r="C3164" s="5"/>
    </row>
    <row r="3165" spans="1:3" x14ac:dyDescent="0.3">
      <c r="A3165" s="3"/>
      <c r="B3165" s="4"/>
      <c r="C3165" s="5"/>
    </row>
    <row r="3166" spans="1:3" x14ac:dyDescent="0.3">
      <c r="A3166" s="3"/>
      <c r="B3166" s="4"/>
      <c r="C3166" s="5"/>
    </row>
    <row r="3167" spans="1:3" x14ac:dyDescent="0.3">
      <c r="A3167" s="3"/>
      <c r="B3167" s="4"/>
      <c r="C3167" s="5"/>
    </row>
    <row r="3168" spans="1:3" x14ac:dyDescent="0.3">
      <c r="A3168" s="3"/>
      <c r="B3168" s="4"/>
      <c r="C3168" s="5"/>
    </row>
    <row r="3169" spans="1:3" x14ac:dyDescent="0.3">
      <c r="A3169" s="3"/>
      <c r="B3169" s="4"/>
      <c r="C3169" s="5"/>
    </row>
    <row r="3170" spans="1:3" x14ac:dyDescent="0.3">
      <c r="A3170" s="3"/>
      <c r="B3170" s="4"/>
      <c r="C3170" s="5"/>
    </row>
    <row r="3171" spans="1:3" x14ac:dyDescent="0.3">
      <c r="A3171" s="3"/>
      <c r="B3171" s="4"/>
      <c r="C3171" s="5"/>
    </row>
    <row r="3172" spans="1:3" x14ac:dyDescent="0.3">
      <c r="A3172" s="3"/>
      <c r="B3172" s="4"/>
      <c r="C3172" s="5"/>
    </row>
    <row r="3173" spans="1:3" x14ac:dyDescent="0.3">
      <c r="A3173" s="3"/>
      <c r="B3173" s="4"/>
      <c r="C3173" s="5"/>
    </row>
    <row r="3174" spans="1:3" x14ac:dyDescent="0.3">
      <c r="A3174" s="3"/>
      <c r="B3174" s="4"/>
      <c r="C3174" s="5"/>
    </row>
    <row r="3175" spans="1:3" x14ac:dyDescent="0.3">
      <c r="A3175" s="3"/>
      <c r="B3175" s="4"/>
      <c r="C3175" s="5"/>
    </row>
    <row r="3176" spans="1:3" x14ac:dyDescent="0.3">
      <c r="A3176" s="3"/>
      <c r="B3176" s="4"/>
      <c r="C3176" s="5"/>
    </row>
    <row r="3177" spans="1:3" x14ac:dyDescent="0.3">
      <c r="A3177" s="3"/>
      <c r="B3177" s="4"/>
      <c r="C3177" s="5"/>
    </row>
    <row r="3178" spans="1:3" x14ac:dyDescent="0.3">
      <c r="A3178" s="3"/>
      <c r="B3178" s="4"/>
      <c r="C3178" s="5"/>
    </row>
    <row r="3179" spans="1:3" x14ac:dyDescent="0.3">
      <c r="A3179" s="3"/>
      <c r="B3179" s="4"/>
      <c r="C3179" s="5"/>
    </row>
    <row r="3180" spans="1:3" x14ac:dyDescent="0.3">
      <c r="A3180" s="3"/>
      <c r="B3180" s="4"/>
      <c r="C3180" s="5"/>
    </row>
    <row r="3181" spans="1:3" x14ac:dyDescent="0.3">
      <c r="A3181" s="3"/>
      <c r="B3181" s="4"/>
      <c r="C3181" s="5"/>
    </row>
    <row r="3182" spans="1:3" x14ac:dyDescent="0.3">
      <c r="A3182" s="3"/>
      <c r="B3182" s="4"/>
      <c r="C3182" s="5"/>
    </row>
    <row r="3183" spans="1:3" x14ac:dyDescent="0.3">
      <c r="A3183" s="3"/>
      <c r="B3183" s="4"/>
      <c r="C3183" s="5"/>
    </row>
    <row r="3184" spans="1:3" x14ac:dyDescent="0.3">
      <c r="A3184" s="3"/>
      <c r="B3184" s="4"/>
      <c r="C3184" s="5"/>
    </row>
    <row r="3185" spans="1:3" x14ac:dyDescent="0.3">
      <c r="A3185" s="3"/>
      <c r="B3185" s="4"/>
      <c r="C3185" s="5"/>
    </row>
    <row r="3186" spans="1:3" x14ac:dyDescent="0.3">
      <c r="A3186" s="3"/>
      <c r="B3186" s="4"/>
      <c r="C3186" s="5"/>
    </row>
    <row r="3187" spans="1:3" x14ac:dyDescent="0.3">
      <c r="A3187" s="3"/>
      <c r="B3187" s="4"/>
      <c r="C3187" s="5"/>
    </row>
    <row r="3188" spans="1:3" x14ac:dyDescent="0.3">
      <c r="A3188" s="3"/>
      <c r="B3188" s="4"/>
      <c r="C3188" s="5"/>
    </row>
    <row r="3189" spans="1:3" x14ac:dyDescent="0.3">
      <c r="A3189" s="3"/>
      <c r="B3189" s="4"/>
      <c r="C3189" s="5"/>
    </row>
    <row r="3190" spans="1:3" x14ac:dyDescent="0.3">
      <c r="A3190" s="3"/>
      <c r="B3190" s="4"/>
      <c r="C3190" s="5"/>
    </row>
    <row r="3191" spans="1:3" x14ac:dyDescent="0.3">
      <c r="A3191" s="3"/>
      <c r="B3191" s="4"/>
      <c r="C3191" s="5"/>
    </row>
    <row r="3192" spans="1:3" x14ac:dyDescent="0.3">
      <c r="A3192" s="3"/>
      <c r="B3192" s="4"/>
      <c r="C3192" s="5"/>
    </row>
    <row r="3193" spans="1:3" x14ac:dyDescent="0.3">
      <c r="A3193" s="3"/>
      <c r="B3193" s="4"/>
      <c r="C3193" s="5"/>
    </row>
    <row r="3194" spans="1:3" x14ac:dyDescent="0.3">
      <c r="A3194" s="3"/>
      <c r="B3194" s="4"/>
      <c r="C3194" s="5"/>
    </row>
    <row r="3195" spans="1:3" x14ac:dyDescent="0.3">
      <c r="A3195" s="3"/>
      <c r="B3195" s="4"/>
      <c r="C3195" s="5"/>
    </row>
    <row r="3196" spans="1:3" x14ac:dyDescent="0.3">
      <c r="A3196" s="3"/>
      <c r="B3196" s="4"/>
      <c r="C3196" s="5"/>
    </row>
    <row r="3197" spans="1:3" x14ac:dyDescent="0.3">
      <c r="A3197" s="3"/>
      <c r="B3197" s="4"/>
      <c r="C3197" s="5"/>
    </row>
    <row r="3198" spans="1:3" x14ac:dyDescent="0.3">
      <c r="A3198" s="3"/>
      <c r="B3198" s="4"/>
      <c r="C3198" s="5"/>
    </row>
    <row r="3199" spans="1:3" x14ac:dyDescent="0.3">
      <c r="A3199" s="3"/>
      <c r="B3199" s="4"/>
      <c r="C3199" s="5"/>
    </row>
    <row r="3200" spans="1:3" x14ac:dyDescent="0.3">
      <c r="A3200" s="3"/>
      <c r="B3200" s="4"/>
      <c r="C3200" s="5"/>
    </row>
    <row r="3201" spans="1:3" x14ac:dyDescent="0.3">
      <c r="A3201" s="3"/>
      <c r="B3201" s="4"/>
      <c r="C3201" s="5"/>
    </row>
    <row r="3202" spans="1:3" x14ac:dyDescent="0.3">
      <c r="A3202" s="3"/>
      <c r="B3202" s="4"/>
      <c r="C3202" s="5"/>
    </row>
    <row r="3203" spans="1:3" x14ac:dyDescent="0.3">
      <c r="A3203" s="3"/>
      <c r="B3203" s="4"/>
      <c r="C3203" s="5"/>
    </row>
    <row r="3204" spans="1:3" x14ac:dyDescent="0.3">
      <c r="A3204" s="3"/>
      <c r="B3204" s="4"/>
      <c r="C3204" s="5"/>
    </row>
    <row r="3205" spans="1:3" x14ac:dyDescent="0.3">
      <c r="A3205" s="3"/>
      <c r="B3205" s="4"/>
      <c r="C3205" s="5"/>
    </row>
    <row r="3206" spans="1:3" x14ac:dyDescent="0.3">
      <c r="A3206" s="3"/>
      <c r="B3206" s="4"/>
      <c r="C3206" s="5"/>
    </row>
    <row r="3207" spans="1:3" x14ac:dyDescent="0.3">
      <c r="A3207" s="3"/>
      <c r="B3207" s="4"/>
      <c r="C3207" s="5"/>
    </row>
    <row r="3208" spans="1:3" x14ac:dyDescent="0.3">
      <c r="A3208" s="3"/>
      <c r="B3208" s="4"/>
      <c r="C3208" s="5"/>
    </row>
    <row r="3209" spans="1:3" x14ac:dyDescent="0.3">
      <c r="A3209" s="3"/>
      <c r="B3209" s="4"/>
      <c r="C3209" s="5"/>
    </row>
    <row r="3210" spans="1:3" x14ac:dyDescent="0.3">
      <c r="A3210" s="3"/>
      <c r="B3210" s="4"/>
      <c r="C3210" s="5"/>
    </row>
    <row r="3211" spans="1:3" x14ac:dyDescent="0.3">
      <c r="A3211" s="3"/>
      <c r="B3211" s="4"/>
      <c r="C3211" s="5"/>
    </row>
    <row r="3212" spans="1:3" x14ac:dyDescent="0.3">
      <c r="A3212" s="3"/>
      <c r="B3212" s="4"/>
      <c r="C3212" s="5"/>
    </row>
    <row r="3213" spans="1:3" x14ac:dyDescent="0.3">
      <c r="A3213" s="3"/>
      <c r="B3213" s="4"/>
      <c r="C3213" s="5"/>
    </row>
    <row r="3214" spans="1:3" x14ac:dyDescent="0.3">
      <c r="A3214" s="3"/>
      <c r="B3214" s="4"/>
      <c r="C3214" s="5"/>
    </row>
    <row r="3215" spans="1:3" x14ac:dyDescent="0.3">
      <c r="A3215" s="3"/>
      <c r="B3215" s="4"/>
      <c r="C3215" s="5"/>
    </row>
    <row r="3216" spans="1:3" x14ac:dyDescent="0.3">
      <c r="A3216" s="3"/>
      <c r="B3216" s="4"/>
      <c r="C3216" s="5"/>
    </row>
    <row r="3217" spans="1:3" x14ac:dyDescent="0.3">
      <c r="A3217" s="3"/>
      <c r="B3217" s="4"/>
      <c r="C3217" s="5"/>
    </row>
    <row r="3218" spans="1:3" x14ac:dyDescent="0.3">
      <c r="A3218" s="3"/>
      <c r="B3218" s="4"/>
      <c r="C3218" s="5"/>
    </row>
    <row r="3219" spans="1:3" x14ac:dyDescent="0.3">
      <c r="A3219" s="3"/>
      <c r="B3219" s="4"/>
      <c r="C3219" s="5"/>
    </row>
    <row r="3220" spans="1:3" x14ac:dyDescent="0.3">
      <c r="A3220" s="3"/>
      <c r="B3220" s="4"/>
      <c r="C3220" s="5"/>
    </row>
    <row r="3221" spans="1:3" x14ac:dyDescent="0.3">
      <c r="A3221" s="3"/>
      <c r="B3221" s="4"/>
      <c r="C3221" s="5"/>
    </row>
    <row r="3222" spans="1:3" x14ac:dyDescent="0.3">
      <c r="A3222" s="3"/>
      <c r="B3222" s="4"/>
      <c r="C3222" s="5"/>
    </row>
    <row r="3223" spans="1:3" x14ac:dyDescent="0.3">
      <c r="A3223" s="3"/>
      <c r="B3223" s="4"/>
      <c r="C3223" s="5"/>
    </row>
    <row r="3224" spans="1:3" x14ac:dyDescent="0.3">
      <c r="A3224" s="3"/>
      <c r="B3224" s="4"/>
      <c r="C3224" s="5"/>
    </row>
    <row r="3225" spans="1:3" x14ac:dyDescent="0.3">
      <c r="A3225" s="3"/>
      <c r="B3225" s="4"/>
      <c r="C3225" s="5"/>
    </row>
    <row r="3226" spans="1:3" x14ac:dyDescent="0.3">
      <c r="A3226" s="3"/>
      <c r="B3226" s="4"/>
      <c r="C3226" s="5"/>
    </row>
    <row r="3227" spans="1:3" x14ac:dyDescent="0.3">
      <c r="A3227" s="3"/>
      <c r="B3227" s="4"/>
      <c r="C3227" s="5"/>
    </row>
    <row r="3228" spans="1:3" x14ac:dyDescent="0.3">
      <c r="A3228" s="3"/>
      <c r="B3228" s="4"/>
      <c r="C3228" s="5"/>
    </row>
    <row r="3229" spans="1:3" x14ac:dyDescent="0.3">
      <c r="A3229" s="3"/>
      <c r="B3229" s="4"/>
      <c r="C3229" s="5"/>
    </row>
    <row r="3230" spans="1:3" x14ac:dyDescent="0.3">
      <c r="A3230" s="3"/>
      <c r="B3230" s="4"/>
      <c r="C3230" s="5"/>
    </row>
    <row r="3231" spans="1:3" x14ac:dyDescent="0.3">
      <c r="A3231" s="3"/>
      <c r="B3231" s="4"/>
      <c r="C3231" s="5"/>
    </row>
    <row r="3232" spans="1:3" x14ac:dyDescent="0.3">
      <c r="A3232" s="3"/>
      <c r="B3232" s="4"/>
      <c r="C3232" s="5"/>
    </row>
    <row r="3233" spans="1:3" x14ac:dyDescent="0.3">
      <c r="A3233" s="3"/>
      <c r="B3233" s="4"/>
      <c r="C3233" s="5"/>
    </row>
    <row r="3234" spans="1:3" x14ac:dyDescent="0.3">
      <c r="A3234" s="3"/>
      <c r="B3234" s="4"/>
      <c r="C3234" s="5"/>
    </row>
    <row r="3235" spans="1:3" x14ac:dyDescent="0.3">
      <c r="A3235" s="3"/>
      <c r="B3235" s="4"/>
      <c r="C3235" s="5"/>
    </row>
    <row r="3236" spans="1:3" x14ac:dyDescent="0.3">
      <c r="A3236" s="3"/>
      <c r="B3236" s="4"/>
      <c r="C3236" s="5"/>
    </row>
    <row r="3237" spans="1:3" x14ac:dyDescent="0.3">
      <c r="A3237" s="3"/>
      <c r="B3237" s="4"/>
      <c r="C3237" s="5"/>
    </row>
    <row r="3238" spans="1:3" x14ac:dyDescent="0.3">
      <c r="A3238" s="3"/>
      <c r="B3238" s="4"/>
      <c r="C3238" s="5"/>
    </row>
    <row r="3239" spans="1:3" x14ac:dyDescent="0.3">
      <c r="A3239" s="3"/>
      <c r="B3239" s="4"/>
      <c r="C3239" s="5"/>
    </row>
    <row r="3240" spans="1:3" x14ac:dyDescent="0.3">
      <c r="A3240" s="3"/>
      <c r="B3240" s="4"/>
      <c r="C3240" s="5"/>
    </row>
    <row r="3241" spans="1:3" x14ac:dyDescent="0.3">
      <c r="A3241" s="3"/>
      <c r="B3241" s="4"/>
      <c r="C3241" s="5"/>
    </row>
    <row r="3242" spans="1:3" x14ac:dyDescent="0.3">
      <c r="A3242" s="3"/>
      <c r="B3242" s="4"/>
      <c r="C3242" s="5"/>
    </row>
    <row r="3243" spans="1:3" x14ac:dyDescent="0.3">
      <c r="A3243" s="3"/>
      <c r="B3243" s="4"/>
      <c r="C3243" s="5"/>
    </row>
    <row r="3244" spans="1:3" x14ac:dyDescent="0.3">
      <c r="A3244" s="3"/>
      <c r="B3244" s="4"/>
      <c r="C3244" s="5"/>
    </row>
    <row r="3245" spans="1:3" x14ac:dyDescent="0.3">
      <c r="A3245" s="3"/>
      <c r="B3245" s="4"/>
      <c r="C3245" s="5"/>
    </row>
    <row r="3246" spans="1:3" x14ac:dyDescent="0.3">
      <c r="A3246" s="3"/>
      <c r="B3246" s="4"/>
      <c r="C3246" s="5"/>
    </row>
    <row r="3247" spans="1:3" x14ac:dyDescent="0.3">
      <c r="A3247" s="3"/>
      <c r="B3247" s="4"/>
      <c r="C3247" s="5"/>
    </row>
    <row r="3248" spans="1:3" x14ac:dyDescent="0.3">
      <c r="A3248" s="3"/>
      <c r="B3248" s="4"/>
      <c r="C3248" s="5"/>
    </row>
    <row r="3249" spans="1:3" x14ac:dyDescent="0.3">
      <c r="A3249" s="3"/>
      <c r="B3249" s="4"/>
      <c r="C3249" s="5"/>
    </row>
    <row r="3250" spans="1:3" x14ac:dyDescent="0.3">
      <c r="A3250" s="3"/>
      <c r="B3250" s="4"/>
      <c r="C3250" s="5"/>
    </row>
    <row r="3251" spans="1:3" x14ac:dyDescent="0.3">
      <c r="A3251" s="3"/>
      <c r="B3251" s="4"/>
      <c r="C3251" s="5"/>
    </row>
    <row r="3252" spans="1:3" x14ac:dyDescent="0.3">
      <c r="A3252" s="3"/>
      <c r="B3252" s="4"/>
      <c r="C3252" s="5"/>
    </row>
    <row r="3253" spans="1:3" x14ac:dyDescent="0.3">
      <c r="A3253" s="3"/>
      <c r="B3253" s="4"/>
      <c r="C3253" s="5"/>
    </row>
    <row r="3254" spans="1:3" x14ac:dyDescent="0.3">
      <c r="A3254" s="3"/>
      <c r="B3254" s="4"/>
      <c r="C3254" s="5"/>
    </row>
    <row r="3255" spans="1:3" x14ac:dyDescent="0.3">
      <c r="A3255" s="3"/>
      <c r="B3255" s="4"/>
      <c r="C3255" s="5"/>
    </row>
    <row r="3256" spans="1:3" x14ac:dyDescent="0.3">
      <c r="A3256" s="3"/>
      <c r="B3256" s="4"/>
      <c r="C3256" s="5"/>
    </row>
    <row r="3257" spans="1:3" x14ac:dyDescent="0.3">
      <c r="A3257" s="3"/>
      <c r="B3257" s="4"/>
      <c r="C3257" s="5"/>
    </row>
    <row r="3258" spans="1:3" x14ac:dyDescent="0.3">
      <c r="A3258" s="3"/>
      <c r="B3258" s="4"/>
      <c r="C3258" s="5"/>
    </row>
    <row r="3259" spans="1:3" x14ac:dyDescent="0.3">
      <c r="A3259" s="3"/>
      <c r="B3259" s="4"/>
      <c r="C3259" s="5"/>
    </row>
    <row r="3260" spans="1:3" x14ac:dyDescent="0.3">
      <c r="A3260" s="3"/>
      <c r="B3260" s="4"/>
      <c r="C3260" s="5"/>
    </row>
    <row r="3261" spans="1:3" x14ac:dyDescent="0.3">
      <c r="A3261" s="3"/>
      <c r="B3261" s="4"/>
      <c r="C3261" s="5"/>
    </row>
    <row r="3262" spans="1:3" x14ac:dyDescent="0.3">
      <c r="A3262" s="3"/>
      <c r="B3262" s="4"/>
      <c r="C3262" s="5"/>
    </row>
    <row r="3263" spans="1:3" x14ac:dyDescent="0.3">
      <c r="A3263" s="3"/>
      <c r="B3263" s="4"/>
      <c r="C3263" s="5"/>
    </row>
    <row r="3264" spans="1:3" x14ac:dyDescent="0.3">
      <c r="A3264" s="3"/>
      <c r="B3264" s="4"/>
      <c r="C3264" s="5"/>
    </row>
    <row r="3265" spans="1:3" x14ac:dyDescent="0.3">
      <c r="A3265" s="3"/>
      <c r="B3265" s="4"/>
      <c r="C3265" s="5"/>
    </row>
    <row r="3266" spans="1:3" x14ac:dyDescent="0.3">
      <c r="A3266" s="3"/>
      <c r="B3266" s="4"/>
      <c r="C3266" s="5"/>
    </row>
    <row r="3267" spans="1:3" x14ac:dyDescent="0.3">
      <c r="A3267" s="3"/>
      <c r="B3267" s="4"/>
      <c r="C3267" s="5"/>
    </row>
    <row r="3268" spans="1:3" x14ac:dyDescent="0.3">
      <c r="A3268" s="3"/>
      <c r="B3268" s="4"/>
      <c r="C3268" s="5"/>
    </row>
    <row r="3269" spans="1:3" x14ac:dyDescent="0.3">
      <c r="A3269" s="3"/>
      <c r="B3269" s="4"/>
      <c r="C3269" s="5"/>
    </row>
    <row r="3270" spans="1:3" x14ac:dyDescent="0.3">
      <c r="A3270" s="3"/>
      <c r="B3270" s="4"/>
      <c r="C3270" s="5"/>
    </row>
    <row r="3271" spans="1:3" x14ac:dyDescent="0.3">
      <c r="A3271" s="3"/>
      <c r="B3271" s="4"/>
      <c r="C3271" s="5"/>
    </row>
    <row r="3272" spans="1:3" x14ac:dyDescent="0.3">
      <c r="A3272" s="3"/>
      <c r="B3272" s="4"/>
      <c r="C3272" s="5"/>
    </row>
    <row r="3273" spans="1:3" x14ac:dyDescent="0.3">
      <c r="A3273" s="3"/>
      <c r="B3273" s="4"/>
      <c r="C3273" s="5"/>
    </row>
    <row r="3274" spans="1:3" x14ac:dyDescent="0.3">
      <c r="A3274" s="3"/>
      <c r="B3274" s="4"/>
      <c r="C3274" s="5"/>
    </row>
    <row r="3275" spans="1:3" x14ac:dyDescent="0.3">
      <c r="A3275" s="3"/>
      <c r="B3275" s="4"/>
      <c r="C3275" s="5"/>
    </row>
    <row r="3276" spans="1:3" x14ac:dyDescent="0.3">
      <c r="A3276" s="3"/>
      <c r="B3276" s="4"/>
      <c r="C3276" s="5"/>
    </row>
    <row r="3277" spans="1:3" x14ac:dyDescent="0.3">
      <c r="A3277" s="3"/>
      <c r="B3277" s="4"/>
      <c r="C3277" s="5"/>
    </row>
    <row r="3278" spans="1:3" x14ac:dyDescent="0.3">
      <c r="A3278" s="3"/>
      <c r="B3278" s="4"/>
      <c r="C3278" s="5"/>
    </row>
    <row r="3279" spans="1:3" x14ac:dyDescent="0.3">
      <c r="A3279" s="3"/>
      <c r="B3279" s="4"/>
      <c r="C3279" s="5"/>
    </row>
    <row r="3280" spans="1:3" x14ac:dyDescent="0.3">
      <c r="A3280" s="3"/>
      <c r="B3280" s="4"/>
      <c r="C3280" s="5"/>
    </row>
    <row r="3281" spans="1:3" x14ac:dyDescent="0.3">
      <c r="A3281" s="3"/>
      <c r="B3281" s="4"/>
      <c r="C3281" s="5"/>
    </row>
    <row r="3282" spans="1:3" x14ac:dyDescent="0.3">
      <c r="A3282" s="3"/>
      <c r="B3282" s="4"/>
      <c r="C3282" s="5"/>
    </row>
    <row r="3283" spans="1:3" x14ac:dyDescent="0.3">
      <c r="A3283" s="3"/>
      <c r="B3283" s="4"/>
      <c r="C3283" s="5"/>
    </row>
    <row r="3284" spans="1:3" x14ac:dyDescent="0.3">
      <c r="A3284" s="3"/>
      <c r="B3284" s="4"/>
      <c r="C3284" s="5"/>
    </row>
    <row r="3285" spans="1:3" x14ac:dyDescent="0.3">
      <c r="A3285" s="3"/>
      <c r="B3285" s="4"/>
      <c r="C3285" s="5"/>
    </row>
    <row r="3286" spans="1:3" x14ac:dyDescent="0.3">
      <c r="A3286" s="3"/>
      <c r="B3286" s="4"/>
      <c r="C3286" s="5"/>
    </row>
    <row r="3287" spans="1:3" x14ac:dyDescent="0.3">
      <c r="A3287" s="3"/>
      <c r="B3287" s="4"/>
      <c r="C3287" s="5"/>
    </row>
    <row r="3288" spans="1:3" x14ac:dyDescent="0.3">
      <c r="A3288" s="3"/>
      <c r="B3288" s="4"/>
      <c r="C3288" s="5"/>
    </row>
    <row r="3289" spans="1:3" x14ac:dyDescent="0.3">
      <c r="A3289" s="3"/>
      <c r="B3289" s="4"/>
      <c r="C3289" s="5"/>
    </row>
    <row r="3290" spans="1:3" x14ac:dyDescent="0.3">
      <c r="A3290" s="3"/>
      <c r="B3290" s="4"/>
      <c r="C3290" s="5"/>
    </row>
    <row r="3291" spans="1:3" x14ac:dyDescent="0.3">
      <c r="A3291" s="3"/>
      <c r="B3291" s="4"/>
      <c r="C3291" s="5"/>
    </row>
    <row r="3292" spans="1:3" x14ac:dyDescent="0.3">
      <c r="A3292" s="3"/>
      <c r="B3292" s="4"/>
      <c r="C3292" s="5"/>
    </row>
    <row r="3293" spans="1:3" x14ac:dyDescent="0.3">
      <c r="A3293" s="3"/>
      <c r="B3293" s="4"/>
      <c r="C3293" s="5"/>
    </row>
    <row r="3294" spans="1:3" x14ac:dyDescent="0.3">
      <c r="A3294" s="3"/>
      <c r="B3294" s="4"/>
      <c r="C3294" s="5"/>
    </row>
    <row r="3295" spans="1:3" x14ac:dyDescent="0.3">
      <c r="A3295" s="3"/>
      <c r="B3295" s="4"/>
      <c r="C3295" s="5"/>
    </row>
    <row r="3296" spans="1:3" x14ac:dyDescent="0.3">
      <c r="A3296" s="3"/>
      <c r="B3296" s="4"/>
      <c r="C3296" s="5"/>
    </row>
    <row r="3297" spans="1:3" x14ac:dyDescent="0.3">
      <c r="A3297" s="3"/>
      <c r="B3297" s="4"/>
      <c r="C3297" s="5"/>
    </row>
    <row r="3298" spans="1:3" x14ac:dyDescent="0.3">
      <c r="A3298" s="3"/>
      <c r="B3298" s="4"/>
      <c r="C3298" s="5"/>
    </row>
    <row r="3299" spans="1:3" x14ac:dyDescent="0.3">
      <c r="A3299" s="3"/>
      <c r="B3299" s="4"/>
      <c r="C3299" s="5"/>
    </row>
    <row r="3300" spans="1:3" x14ac:dyDescent="0.3">
      <c r="A3300" s="3"/>
      <c r="B3300" s="4"/>
      <c r="C3300" s="5"/>
    </row>
    <row r="3301" spans="1:3" x14ac:dyDescent="0.3">
      <c r="A3301" s="3"/>
      <c r="B3301" s="4"/>
      <c r="C3301" s="5"/>
    </row>
    <row r="3302" spans="1:3" x14ac:dyDescent="0.3">
      <c r="A3302" s="3"/>
      <c r="B3302" s="4"/>
      <c r="C3302" s="5"/>
    </row>
    <row r="3303" spans="1:3" x14ac:dyDescent="0.3">
      <c r="A3303" s="3"/>
      <c r="B3303" s="4"/>
      <c r="C3303" s="5"/>
    </row>
    <row r="3304" spans="1:3" x14ac:dyDescent="0.3">
      <c r="A3304" s="3"/>
      <c r="B3304" s="4"/>
      <c r="C3304" s="5"/>
    </row>
    <row r="3305" spans="1:3" x14ac:dyDescent="0.3">
      <c r="A3305" s="3"/>
      <c r="B3305" s="4"/>
      <c r="C3305" s="5"/>
    </row>
    <row r="3306" spans="1:3" x14ac:dyDescent="0.3">
      <c r="A3306" s="3"/>
      <c r="B3306" s="4"/>
      <c r="C3306" s="5"/>
    </row>
    <row r="3307" spans="1:3" x14ac:dyDescent="0.3">
      <c r="A3307" s="3"/>
      <c r="B3307" s="4"/>
      <c r="C3307" s="5"/>
    </row>
    <row r="3308" spans="1:3" x14ac:dyDescent="0.3">
      <c r="A3308" s="3"/>
      <c r="B3308" s="4"/>
      <c r="C3308" s="5"/>
    </row>
    <row r="3309" spans="1:3" x14ac:dyDescent="0.3">
      <c r="A3309" s="3"/>
      <c r="B3309" s="4"/>
      <c r="C3309" s="5"/>
    </row>
    <row r="3310" spans="1:3" x14ac:dyDescent="0.3">
      <c r="A3310" s="3"/>
      <c r="B3310" s="4"/>
      <c r="C3310" s="5"/>
    </row>
    <row r="3311" spans="1:3" x14ac:dyDescent="0.3">
      <c r="A3311" s="3"/>
      <c r="B3311" s="4"/>
      <c r="C3311" s="5"/>
    </row>
    <row r="3312" spans="1:3" x14ac:dyDescent="0.3">
      <c r="A3312" s="3"/>
      <c r="B3312" s="4"/>
      <c r="C3312" s="5"/>
    </row>
    <row r="3313" spans="1:3" x14ac:dyDescent="0.3">
      <c r="A3313" s="3"/>
      <c r="B3313" s="4"/>
      <c r="C3313" s="5"/>
    </row>
    <row r="3314" spans="1:3" x14ac:dyDescent="0.3">
      <c r="A3314" s="3"/>
      <c r="B3314" s="4"/>
      <c r="C3314" s="5"/>
    </row>
    <row r="3315" spans="1:3" x14ac:dyDescent="0.3">
      <c r="A3315" s="3"/>
      <c r="B3315" s="4"/>
      <c r="C3315" s="5"/>
    </row>
    <row r="3316" spans="1:3" x14ac:dyDescent="0.3">
      <c r="A3316" s="3"/>
      <c r="B3316" s="4"/>
      <c r="C3316" s="5"/>
    </row>
    <row r="3317" spans="1:3" x14ac:dyDescent="0.3">
      <c r="A3317" s="3"/>
      <c r="B3317" s="4"/>
      <c r="C3317" s="5"/>
    </row>
    <row r="3318" spans="1:3" x14ac:dyDescent="0.3">
      <c r="A3318" s="3"/>
      <c r="B3318" s="4"/>
      <c r="C3318" s="5"/>
    </row>
    <row r="3319" spans="1:3" x14ac:dyDescent="0.3">
      <c r="A3319" s="3"/>
      <c r="B3319" s="4"/>
      <c r="C3319" s="5"/>
    </row>
    <row r="3320" spans="1:3" x14ac:dyDescent="0.3">
      <c r="A3320" s="3"/>
      <c r="B3320" s="4"/>
      <c r="C3320" s="5"/>
    </row>
    <row r="3321" spans="1:3" x14ac:dyDescent="0.3">
      <c r="A3321" s="3"/>
      <c r="B3321" s="4"/>
      <c r="C3321" s="5"/>
    </row>
    <row r="3322" spans="1:3" x14ac:dyDescent="0.3">
      <c r="A3322" s="3"/>
      <c r="B3322" s="4"/>
      <c r="C3322" s="5"/>
    </row>
    <row r="3323" spans="1:3" x14ac:dyDescent="0.3">
      <c r="A3323" s="3"/>
      <c r="B3323" s="4"/>
      <c r="C3323" s="5"/>
    </row>
    <row r="3324" spans="1:3" x14ac:dyDescent="0.3">
      <c r="A3324" s="3"/>
      <c r="B3324" s="4"/>
      <c r="C3324" s="5"/>
    </row>
    <row r="3325" spans="1:3" x14ac:dyDescent="0.3">
      <c r="A3325" s="3"/>
      <c r="B3325" s="4"/>
      <c r="C3325" s="5"/>
    </row>
    <row r="3326" spans="1:3" x14ac:dyDescent="0.3">
      <c r="A3326" s="3"/>
      <c r="B3326" s="4"/>
      <c r="C3326" s="5"/>
    </row>
    <row r="3327" spans="1:3" x14ac:dyDescent="0.3">
      <c r="A3327" s="3"/>
      <c r="B3327" s="4"/>
      <c r="C3327" s="5"/>
    </row>
    <row r="3328" spans="1:3" x14ac:dyDescent="0.3">
      <c r="A3328" s="3"/>
      <c r="B3328" s="4"/>
      <c r="C3328" s="5"/>
    </row>
    <row r="3329" spans="1:3" x14ac:dyDescent="0.3">
      <c r="A3329" s="3"/>
      <c r="B3329" s="4"/>
      <c r="C3329" s="5"/>
    </row>
    <row r="3330" spans="1:3" x14ac:dyDescent="0.3">
      <c r="A3330" s="3"/>
      <c r="B3330" s="4"/>
      <c r="C3330" s="5"/>
    </row>
    <row r="3331" spans="1:3" x14ac:dyDescent="0.3">
      <c r="A3331" s="3"/>
      <c r="B3331" s="4"/>
      <c r="C3331" s="5"/>
    </row>
    <row r="3332" spans="1:3" x14ac:dyDescent="0.3">
      <c r="A3332" s="3"/>
      <c r="B3332" s="4"/>
      <c r="C3332" s="5"/>
    </row>
    <row r="3333" spans="1:3" x14ac:dyDescent="0.3">
      <c r="A3333" s="3"/>
      <c r="B3333" s="4"/>
      <c r="C3333" s="5"/>
    </row>
    <row r="3334" spans="1:3" x14ac:dyDescent="0.3">
      <c r="A3334" s="3"/>
      <c r="B3334" s="4"/>
      <c r="C3334" s="5"/>
    </row>
    <row r="3335" spans="1:3" x14ac:dyDescent="0.3">
      <c r="A3335" s="3"/>
      <c r="B3335" s="4"/>
      <c r="C3335" s="5"/>
    </row>
    <row r="3336" spans="1:3" x14ac:dyDescent="0.3">
      <c r="A3336" s="3"/>
      <c r="B3336" s="4"/>
      <c r="C3336" s="5"/>
    </row>
    <row r="3337" spans="1:3" x14ac:dyDescent="0.3">
      <c r="A3337" s="3"/>
      <c r="B3337" s="4"/>
      <c r="C3337" s="5"/>
    </row>
    <row r="3338" spans="1:3" x14ac:dyDescent="0.3">
      <c r="A3338" s="3"/>
      <c r="B3338" s="4"/>
      <c r="C3338" s="5"/>
    </row>
    <row r="3339" spans="1:3" x14ac:dyDescent="0.3">
      <c r="A3339" s="3"/>
      <c r="B3339" s="4"/>
      <c r="C3339" s="5"/>
    </row>
    <row r="3340" spans="1:3" x14ac:dyDescent="0.3">
      <c r="A3340" s="3"/>
      <c r="B3340" s="4"/>
      <c r="C3340" s="5"/>
    </row>
    <row r="3341" spans="1:3" x14ac:dyDescent="0.3">
      <c r="A3341" s="3"/>
      <c r="B3341" s="4"/>
      <c r="C3341" s="5"/>
    </row>
    <row r="3342" spans="1:3" x14ac:dyDescent="0.3">
      <c r="A3342" s="3"/>
      <c r="B3342" s="4"/>
      <c r="C3342" s="5"/>
    </row>
    <row r="3343" spans="1:3" x14ac:dyDescent="0.3">
      <c r="A3343" s="3"/>
      <c r="B3343" s="4"/>
      <c r="C3343" s="5"/>
    </row>
    <row r="3344" spans="1:3" x14ac:dyDescent="0.3">
      <c r="A3344" s="3"/>
      <c r="B3344" s="4"/>
      <c r="C3344" s="5"/>
    </row>
    <row r="3345" spans="1:3" x14ac:dyDescent="0.3">
      <c r="A3345" s="3"/>
      <c r="B3345" s="4"/>
      <c r="C3345" s="5"/>
    </row>
    <row r="3346" spans="1:3" x14ac:dyDescent="0.3">
      <c r="A3346" s="3"/>
      <c r="B3346" s="4"/>
      <c r="C3346" s="5"/>
    </row>
    <row r="3347" spans="1:3" x14ac:dyDescent="0.3">
      <c r="A3347" s="3"/>
      <c r="B3347" s="4"/>
      <c r="C3347" s="5"/>
    </row>
    <row r="3348" spans="1:3" x14ac:dyDescent="0.3">
      <c r="A3348" s="3"/>
      <c r="B3348" s="4"/>
      <c r="C3348" s="5"/>
    </row>
    <row r="3349" spans="1:3" x14ac:dyDescent="0.3">
      <c r="A3349" s="3"/>
      <c r="B3349" s="4"/>
      <c r="C3349" s="5"/>
    </row>
    <row r="3350" spans="1:3" x14ac:dyDescent="0.3">
      <c r="A3350" s="3"/>
      <c r="B3350" s="4"/>
      <c r="C3350" s="5"/>
    </row>
    <row r="3351" spans="1:3" x14ac:dyDescent="0.3">
      <c r="A3351" s="3"/>
      <c r="B3351" s="4"/>
      <c r="C3351" s="5"/>
    </row>
    <row r="3352" spans="1:3" x14ac:dyDescent="0.3">
      <c r="A3352" s="3"/>
      <c r="B3352" s="4"/>
      <c r="C3352" s="5"/>
    </row>
    <row r="3353" spans="1:3" x14ac:dyDescent="0.3">
      <c r="A3353" s="3"/>
      <c r="B3353" s="4"/>
      <c r="C3353" s="5"/>
    </row>
    <row r="3354" spans="1:3" x14ac:dyDescent="0.3">
      <c r="A3354" s="3"/>
      <c r="B3354" s="4"/>
      <c r="C3354" s="5"/>
    </row>
    <row r="3355" spans="1:3" x14ac:dyDescent="0.3">
      <c r="A3355" s="3"/>
      <c r="B3355" s="4"/>
      <c r="C3355" s="5"/>
    </row>
    <row r="3356" spans="1:3" x14ac:dyDescent="0.3">
      <c r="A3356" s="3"/>
      <c r="B3356" s="4"/>
      <c r="C3356" s="5"/>
    </row>
    <row r="3357" spans="1:3" x14ac:dyDescent="0.3">
      <c r="A3357" s="3"/>
      <c r="B3357" s="4"/>
      <c r="C3357" s="5"/>
    </row>
    <row r="3358" spans="1:3" x14ac:dyDescent="0.3">
      <c r="A3358" s="3"/>
      <c r="B3358" s="4"/>
      <c r="C3358" s="5"/>
    </row>
    <row r="3359" spans="1:3" x14ac:dyDescent="0.3">
      <c r="A3359" s="3"/>
      <c r="B3359" s="4"/>
      <c r="C3359" s="5"/>
    </row>
    <row r="3360" spans="1:3" x14ac:dyDescent="0.3">
      <c r="A3360" s="3"/>
      <c r="B3360" s="4"/>
      <c r="C3360" s="5"/>
    </row>
    <row r="3361" spans="1:3" x14ac:dyDescent="0.3">
      <c r="A3361" s="3"/>
      <c r="B3361" s="4"/>
      <c r="C3361" s="5"/>
    </row>
    <row r="3362" spans="1:3" x14ac:dyDescent="0.3">
      <c r="A3362" s="3"/>
      <c r="B3362" s="4"/>
      <c r="C3362" s="5"/>
    </row>
    <row r="3363" spans="1:3" x14ac:dyDescent="0.3">
      <c r="A3363" s="3"/>
      <c r="B3363" s="4"/>
      <c r="C3363" s="5"/>
    </row>
    <row r="3364" spans="1:3" x14ac:dyDescent="0.3">
      <c r="A3364" s="3"/>
      <c r="B3364" s="4"/>
      <c r="C3364" s="5"/>
    </row>
    <row r="3365" spans="1:3" x14ac:dyDescent="0.3">
      <c r="A3365" s="3"/>
      <c r="B3365" s="4"/>
      <c r="C3365" s="5"/>
    </row>
    <row r="3366" spans="1:3" x14ac:dyDescent="0.3">
      <c r="A3366" s="3"/>
      <c r="B3366" s="4"/>
      <c r="C3366" s="5"/>
    </row>
    <row r="3367" spans="1:3" x14ac:dyDescent="0.3">
      <c r="A3367" s="3"/>
      <c r="B3367" s="4"/>
      <c r="C3367" s="5"/>
    </row>
    <row r="3368" spans="1:3" x14ac:dyDescent="0.3">
      <c r="A3368" s="3"/>
      <c r="B3368" s="4"/>
      <c r="C3368" s="5"/>
    </row>
    <row r="3369" spans="1:3" x14ac:dyDescent="0.3">
      <c r="A3369" s="3"/>
      <c r="B3369" s="4"/>
      <c r="C3369" s="5"/>
    </row>
    <row r="3370" spans="1:3" x14ac:dyDescent="0.3">
      <c r="A3370" s="3"/>
      <c r="B3370" s="4"/>
      <c r="C3370" s="5"/>
    </row>
    <row r="3371" spans="1:3" x14ac:dyDescent="0.3">
      <c r="A3371" s="3"/>
      <c r="B3371" s="4"/>
      <c r="C3371" s="5"/>
    </row>
    <row r="3372" spans="1:3" x14ac:dyDescent="0.3">
      <c r="A3372" s="3"/>
      <c r="B3372" s="4"/>
      <c r="C3372" s="5"/>
    </row>
    <row r="3373" spans="1:3" x14ac:dyDescent="0.3">
      <c r="A3373" s="3"/>
      <c r="B3373" s="4"/>
      <c r="C3373" s="5"/>
    </row>
    <row r="3374" spans="1:3" x14ac:dyDescent="0.3">
      <c r="A3374" s="3"/>
      <c r="B3374" s="4"/>
      <c r="C3374" s="5"/>
    </row>
    <row r="3375" spans="1:3" x14ac:dyDescent="0.3">
      <c r="A3375" s="3"/>
      <c r="B3375" s="4"/>
      <c r="C3375" s="5"/>
    </row>
    <row r="3376" spans="1:3" x14ac:dyDescent="0.3">
      <c r="A3376" s="3"/>
      <c r="B3376" s="4"/>
      <c r="C3376" s="5"/>
    </row>
    <row r="3377" spans="1:3" x14ac:dyDescent="0.3">
      <c r="A3377" s="3"/>
      <c r="B3377" s="4"/>
      <c r="C3377" s="5"/>
    </row>
    <row r="3378" spans="1:3" x14ac:dyDescent="0.3">
      <c r="A3378" s="3"/>
      <c r="B3378" s="4"/>
      <c r="C3378" s="5"/>
    </row>
    <row r="3379" spans="1:3" x14ac:dyDescent="0.3">
      <c r="A3379" s="3"/>
      <c r="B3379" s="4"/>
      <c r="C3379" s="5"/>
    </row>
    <row r="3380" spans="1:3" x14ac:dyDescent="0.3">
      <c r="A3380" s="3"/>
      <c r="B3380" s="4"/>
      <c r="C3380" s="5"/>
    </row>
    <row r="3381" spans="1:3" x14ac:dyDescent="0.3">
      <c r="A3381" s="3"/>
      <c r="B3381" s="4"/>
      <c r="C3381" s="5"/>
    </row>
    <row r="3382" spans="1:3" x14ac:dyDescent="0.3">
      <c r="A3382" s="3"/>
      <c r="B3382" s="4"/>
      <c r="C3382" s="5"/>
    </row>
    <row r="3383" spans="1:3" x14ac:dyDescent="0.3">
      <c r="A3383" s="3"/>
      <c r="B3383" s="4"/>
      <c r="C3383" s="5"/>
    </row>
    <row r="3384" spans="1:3" x14ac:dyDescent="0.3">
      <c r="A3384" s="3"/>
      <c r="B3384" s="4"/>
      <c r="C3384" s="5"/>
    </row>
    <row r="3385" spans="1:3" x14ac:dyDescent="0.3">
      <c r="A3385" s="3"/>
      <c r="B3385" s="4"/>
      <c r="C3385" s="5"/>
    </row>
    <row r="3386" spans="1:3" x14ac:dyDescent="0.3">
      <c r="A3386" s="3"/>
      <c r="B3386" s="4"/>
      <c r="C3386" s="5"/>
    </row>
    <row r="3387" spans="1:3" x14ac:dyDescent="0.3">
      <c r="A3387" s="3"/>
      <c r="B3387" s="4"/>
      <c r="C3387" s="5"/>
    </row>
    <row r="3388" spans="1:3" x14ac:dyDescent="0.3">
      <c r="A3388" s="3"/>
      <c r="B3388" s="4"/>
      <c r="C3388" s="5"/>
    </row>
    <row r="3389" spans="1:3" x14ac:dyDescent="0.3">
      <c r="A3389" s="3"/>
      <c r="B3389" s="4"/>
      <c r="C3389" s="5"/>
    </row>
    <row r="3390" spans="1:3" x14ac:dyDescent="0.3">
      <c r="A3390" s="3"/>
      <c r="B3390" s="4"/>
      <c r="C3390" s="5"/>
    </row>
    <row r="3391" spans="1:3" x14ac:dyDescent="0.3">
      <c r="A3391" s="3"/>
      <c r="B3391" s="4"/>
      <c r="C3391" s="5"/>
    </row>
    <row r="3392" spans="1:3" x14ac:dyDescent="0.3">
      <c r="A3392" s="3"/>
      <c r="B3392" s="4"/>
      <c r="C3392" s="5"/>
    </row>
    <row r="3393" spans="1:3" x14ac:dyDescent="0.3">
      <c r="A3393" s="3"/>
      <c r="B3393" s="4"/>
      <c r="C3393" s="5"/>
    </row>
    <row r="3394" spans="1:3" x14ac:dyDescent="0.3">
      <c r="A3394" s="3"/>
      <c r="B3394" s="4"/>
      <c r="C3394" s="5"/>
    </row>
    <row r="3395" spans="1:3" x14ac:dyDescent="0.3">
      <c r="A3395" s="3"/>
      <c r="B3395" s="4"/>
      <c r="C3395" s="5"/>
    </row>
    <row r="3396" spans="1:3" x14ac:dyDescent="0.3">
      <c r="A3396" s="3"/>
      <c r="B3396" s="4"/>
      <c r="C3396" s="5"/>
    </row>
    <row r="3397" spans="1:3" x14ac:dyDescent="0.3">
      <c r="A3397" s="3"/>
      <c r="B3397" s="4"/>
      <c r="C3397" s="5"/>
    </row>
    <row r="3398" spans="1:3" x14ac:dyDescent="0.3">
      <c r="A3398" s="3"/>
      <c r="B3398" s="4"/>
      <c r="C3398" s="5"/>
    </row>
    <row r="3399" spans="1:3" x14ac:dyDescent="0.3">
      <c r="A3399" s="3"/>
      <c r="B3399" s="4"/>
      <c r="C3399" s="5"/>
    </row>
    <row r="3400" spans="1:3" x14ac:dyDescent="0.3">
      <c r="A3400" s="3"/>
      <c r="B3400" s="4"/>
      <c r="C3400" s="5"/>
    </row>
    <row r="3401" spans="1:3" x14ac:dyDescent="0.3">
      <c r="A3401" s="3"/>
      <c r="B3401" s="4"/>
      <c r="C3401" s="5"/>
    </row>
    <row r="3402" spans="1:3" x14ac:dyDescent="0.3">
      <c r="A3402" s="3"/>
      <c r="B3402" s="4"/>
      <c r="C3402" s="5"/>
    </row>
    <row r="3403" spans="1:3" x14ac:dyDescent="0.3">
      <c r="A3403" s="3"/>
      <c r="B3403" s="4"/>
      <c r="C3403" s="5"/>
    </row>
    <row r="3404" spans="1:3" x14ac:dyDescent="0.3">
      <c r="A3404" s="3"/>
      <c r="B3404" s="4"/>
      <c r="C3404" s="5"/>
    </row>
    <row r="3405" spans="1:3" x14ac:dyDescent="0.3">
      <c r="A3405" s="3"/>
      <c r="B3405" s="4"/>
      <c r="C3405" s="5"/>
    </row>
    <row r="3406" spans="1:3" x14ac:dyDescent="0.3">
      <c r="A3406" s="3"/>
      <c r="B3406" s="4"/>
      <c r="C3406" s="5"/>
    </row>
    <row r="3407" spans="1:3" x14ac:dyDescent="0.3">
      <c r="A3407" s="3"/>
      <c r="B3407" s="4"/>
      <c r="C3407" s="5"/>
    </row>
    <row r="3408" spans="1:3" x14ac:dyDescent="0.3">
      <c r="A3408" s="3"/>
      <c r="B3408" s="4"/>
      <c r="C3408" s="5"/>
    </row>
    <row r="3409" spans="1:3" x14ac:dyDescent="0.3">
      <c r="A3409" s="3"/>
      <c r="B3409" s="4"/>
      <c r="C3409" s="5"/>
    </row>
    <row r="3410" spans="1:3" x14ac:dyDescent="0.3">
      <c r="A3410" s="3"/>
      <c r="B3410" s="4"/>
      <c r="C3410" s="5"/>
    </row>
    <row r="3411" spans="1:3" x14ac:dyDescent="0.3">
      <c r="A3411" s="3"/>
      <c r="B3411" s="4"/>
      <c r="C3411" s="5"/>
    </row>
    <row r="3412" spans="1:3" x14ac:dyDescent="0.3">
      <c r="A3412" s="3"/>
      <c r="B3412" s="4"/>
      <c r="C3412" s="5"/>
    </row>
    <row r="3413" spans="1:3" x14ac:dyDescent="0.3">
      <c r="A3413" s="3"/>
      <c r="B3413" s="4"/>
      <c r="C3413" s="5"/>
    </row>
    <row r="3414" spans="1:3" x14ac:dyDescent="0.3">
      <c r="A3414" s="3"/>
      <c r="B3414" s="4"/>
      <c r="C3414" s="5"/>
    </row>
    <row r="3415" spans="1:3" x14ac:dyDescent="0.3">
      <c r="A3415" s="3"/>
      <c r="B3415" s="4"/>
      <c r="C3415" s="5"/>
    </row>
    <row r="3416" spans="1:3" x14ac:dyDescent="0.3">
      <c r="A3416" s="3"/>
      <c r="B3416" s="4"/>
      <c r="C3416" s="5"/>
    </row>
    <row r="3417" spans="1:3" x14ac:dyDescent="0.3">
      <c r="A3417" s="3"/>
      <c r="B3417" s="4"/>
      <c r="C3417" s="5"/>
    </row>
    <row r="3418" spans="1:3" x14ac:dyDescent="0.3">
      <c r="A3418" s="3"/>
      <c r="B3418" s="4"/>
      <c r="C3418" s="5"/>
    </row>
    <row r="3419" spans="1:3" x14ac:dyDescent="0.3">
      <c r="A3419" s="3"/>
      <c r="B3419" s="4"/>
      <c r="C3419" s="5"/>
    </row>
    <row r="3420" spans="1:3" x14ac:dyDescent="0.3">
      <c r="A3420" s="3"/>
      <c r="B3420" s="4"/>
      <c r="C3420" s="5"/>
    </row>
    <row r="3421" spans="1:3" x14ac:dyDescent="0.3">
      <c r="A3421" s="3"/>
      <c r="B3421" s="4"/>
      <c r="C3421" s="5"/>
    </row>
    <row r="3422" spans="1:3" x14ac:dyDescent="0.3">
      <c r="A3422" s="3"/>
      <c r="B3422" s="4"/>
      <c r="C3422" s="5"/>
    </row>
    <row r="3423" spans="1:3" x14ac:dyDescent="0.3">
      <c r="A3423" s="3"/>
      <c r="B3423" s="4"/>
      <c r="C3423" s="5"/>
    </row>
    <row r="3424" spans="1:3" x14ac:dyDescent="0.3">
      <c r="A3424" s="3"/>
      <c r="B3424" s="4"/>
      <c r="C3424" s="5"/>
    </row>
    <row r="3425" spans="1:3" x14ac:dyDescent="0.3">
      <c r="A3425" s="3"/>
      <c r="B3425" s="4"/>
      <c r="C3425" s="5"/>
    </row>
    <row r="3426" spans="1:3" x14ac:dyDescent="0.3">
      <c r="A3426" s="3"/>
      <c r="B3426" s="4"/>
      <c r="C3426" s="5"/>
    </row>
    <row r="3427" spans="1:3" x14ac:dyDescent="0.3">
      <c r="A3427" s="3"/>
      <c r="B3427" s="4"/>
      <c r="C3427" s="5"/>
    </row>
    <row r="3428" spans="1:3" x14ac:dyDescent="0.3">
      <c r="A3428" s="3"/>
      <c r="B3428" s="4"/>
      <c r="C3428" s="5"/>
    </row>
    <row r="3429" spans="1:3" x14ac:dyDescent="0.3">
      <c r="A3429" s="3"/>
      <c r="B3429" s="4"/>
      <c r="C3429" s="5"/>
    </row>
    <row r="3430" spans="1:3" x14ac:dyDescent="0.3">
      <c r="A3430" s="3"/>
      <c r="B3430" s="4"/>
      <c r="C3430" s="5"/>
    </row>
    <row r="3431" spans="1:3" x14ac:dyDescent="0.3">
      <c r="A3431" s="3"/>
      <c r="B3431" s="4"/>
      <c r="C3431" s="5"/>
    </row>
    <row r="3432" spans="1:3" x14ac:dyDescent="0.3">
      <c r="A3432" s="3"/>
      <c r="B3432" s="4"/>
      <c r="C3432" s="5"/>
    </row>
    <row r="3433" spans="1:3" x14ac:dyDescent="0.3">
      <c r="A3433" s="3"/>
      <c r="B3433" s="4"/>
      <c r="C3433" s="5"/>
    </row>
    <row r="3434" spans="1:3" x14ac:dyDescent="0.3">
      <c r="A3434" s="3"/>
      <c r="B3434" s="4"/>
      <c r="C3434" s="5"/>
    </row>
    <row r="3435" spans="1:3" x14ac:dyDescent="0.3">
      <c r="A3435" s="3"/>
      <c r="B3435" s="4"/>
      <c r="C3435" s="5"/>
    </row>
    <row r="3436" spans="1:3" x14ac:dyDescent="0.3">
      <c r="A3436" s="3"/>
      <c r="B3436" s="4"/>
      <c r="C3436" s="5"/>
    </row>
    <row r="3437" spans="1:3" x14ac:dyDescent="0.3">
      <c r="A3437" s="3"/>
      <c r="B3437" s="4"/>
      <c r="C3437" s="5"/>
    </row>
    <row r="3438" spans="1:3" x14ac:dyDescent="0.3">
      <c r="A3438" s="3"/>
      <c r="B3438" s="4"/>
      <c r="C3438" s="5"/>
    </row>
    <row r="3439" spans="1:3" x14ac:dyDescent="0.3">
      <c r="A3439" s="3"/>
      <c r="B3439" s="4"/>
      <c r="C3439" s="5"/>
    </row>
    <row r="3440" spans="1:3" x14ac:dyDescent="0.3">
      <c r="A3440" s="3"/>
      <c r="B3440" s="4"/>
      <c r="C3440" s="5"/>
    </row>
    <row r="3441" spans="1:3" x14ac:dyDescent="0.3">
      <c r="A3441" s="3"/>
      <c r="B3441" s="4"/>
      <c r="C3441" s="5"/>
    </row>
    <row r="3442" spans="1:3" x14ac:dyDescent="0.3">
      <c r="A3442" s="3"/>
      <c r="B3442" s="4"/>
      <c r="C3442" s="5"/>
    </row>
    <row r="3443" spans="1:3" x14ac:dyDescent="0.3">
      <c r="A3443" s="3"/>
      <c r="B3443" s="4"/>
      <c r="C3443" s="5"/>
    </row>
    <row r="3444" spans="1:3" x14ac:dyDescent="0.3">
      <c r="A3444" s="3"/>
      <c r="B3444" s="4"/>
      <c r="C3444" s="5"/>
    </row>
    <row r="3445" spans="1:3" x14ac:dyDescent="0.3">
      <c r="A3445" s="3"/>
      <c r="B3445" s="4"/>
      <c r="C3445" s="5"/>
    </row>
    <row r="3446" spans="1:3" x14ac:dyDescent="0.3">
      <c r="A3446" s="3"/>
      <c r="B3446" s="4"/>
      <c r="C3446" s="5"/>
    </row>
    <row r="3447" spans="1:3" x14ac:dyDescent="0.3">
      <c r="A3447" s="3"/>
      <c r="B3447" s="4"/>
      <c r="C3447" s="5"/>
    </row>
    <row r="3448" spans="1:3" x14ac:dyDescent="0.3">
      <c r="A3448" s="3"/>
      <c r="B3448" s="4"/>
      <c r="C3448" s="5"/>
    </row>
    <row r="3449" spans="1:3" x14ac:dyDescent="0.3">
      <c r="A3449" s="3"/>
      <c r="B3449" s="4"/>
      <c r="C3449" s="5"/>
    </row>
    <row r="3450" spans="1:3" x14ac:dyDescent="0.3">
      <c r="A3450" s="3"/>
      <c r="B3450" s="4"/>
      <c r="C3450" s="5"/>
    </row>
    <row r="3451" spans="1:3" x14ac:dyDescent="0.3">
      <c r="A3451" s="3"/>
      <c r="B3451" s="4"/>
      <c r="C3451" s="5"/>
    </row>
    <row r="3452" spans="1:3" x14ac:dyDescent="0.3">
      <c r="A3452" s="3"/>
      <c r="B3452" s="4"/>
      <c r="C3452" s="5"/>
    </row>
    <row r="3453" spans="1:3" x14ac:dyDescent="0.3">
      <c r="A3453" s="3"/>
      <c r="B3453" s="4"/>
      <c r="C3453" s="5"/>
    </row>
    <row r="3454" spans="1:3" x14ac:dyDescent="0.3">
      <c r="A3454" s="3"/>
      <c r="B3454" s="4"/>
      <c r="C3454" s="5"/>
    </row>
    <row r="3455" spans="1:3" x14ac:dyDescent="0.3">
      <c r="A3455" s="3"/>
      <c r="B3455" s="4"/>
      <c r="C3455" s="5"/>
    </row>
    <row r="3456" spans="1:3" x14ac:dyDescent="0.3">
      <c r="A3456" s="3"/>
      <c r="B3456" s="4"/>
      <c r="C3456" s="5"/>
    </row>
    <row r="3457" spans="1:3" x14ac:dyDescent="0.3">
      <c r="A3457" s="3"/>
      <c r="B3457" s="4"/>
      <c r="C3457" s="5"/>
    </row>
    <row r="3458" spans="1:3" x14ac:dyDescent="0.3">
      <c r="A3458" s="3"/>
      <c r="B3458" s="4"/>
      <c r="C3458" s="5"/>
    </row>
    <row r="3459" spans="1:3" x14ac:dyDescent="0.3">
      <c r="A3459" s="3"/>
      <c r="B3459" s="4"/>
      <c r="C3459" s="5"/>
    </row>
    <row r="3460" spans="1:3" x14ac:dyDescent="0.3">
      <c r="A3460" s="3"/>
      <c r="B3460" s="4"/>
      <c r="C3460" s="5"/>
    </row>
    <row r="3461" spans="1:3" x14ac:dyDescent="0.3">
      <c r="A3461" s="3"/>
      <c r="B3461" s="4"/>
      <c r="C3461" s="5"/>
    </row>
    <row r="3462" spans="1:3" x14ac:dyDescent="0.3">
      <c r="A3462" s="3"/>
      <c r="B3462" s="4"/>
      <c r="C3462" s="5"/>
    </row>
    <row r="3463" spans="1:3" x14ac:dyDescent="0.3">
      <c r="A3463" s="3"/>
      <c r="B3463" s="4"/>
      <c r="C3463" s="5"/>
    </row>
    <row r="3464" spans="1:3" x14ac:dyDescent="0.3">
      <c r="A3464" s="3"/>
      <c r="B3464" s="4"/>
      <c r="C3464" s="5"/>
    </row>
    <row r="3465" spans="1:3" x14ac:dyDescent="0.3">
      <c r="A3465" s="3"/>
      <c r="B3465" s="4"/>
      <c r="C3465" s="5"/>
    </row>
    <row r="3466" spans="1:3" x14ac:dyDescent="0.3">
      <c r="A3466" s="3"/>
      <c r="B3466" s="4"/>
      <c r="C3466" s="5"/>
    </row>
    <row r="3467" spans="1:3" x14ac:dyDescent="0.3">
      <c r="A3467" s="3"/>
      <c r="B3467" s="4"/>
      <c r="C3467" s="5"/>
    </row>
    <row r="3468" spans="1:3" x14ac:dyDescent="0.3">
      <c r="A3468" s="3"/>
      <c r="B3468" s="4"/>
      <c r="C3468" s="5"/>
    </row>
    <row r="3469" spans="1:3" x14ac:dyDescent="0.3">
      <c r="A3469" s="3"/>
      <c r="B3469" s="4"/>
      <c r="C3469" s="5"/>
    </row>
    <row r="3470" spans="1:3" x14ac:dyDescent="0.3">
      <c r="A3470" s="3"/>
      <c r="B3470" s="4"/>
      <c r="C3470" s="5"/>
    </row>
    <row r="3471" spans="1:3" x14ac:dyDescent="0.3">
      <c r="A3471" s="3"/>
      <c r="B3471" s="4"/>
      <c r="C3471" s="5"/>
    </row>
    <row r="3472" spans="1:3" x14ac:dyDescent="0.3">
      <c r="A3472" s="3"/>
      <c r="B3472" s="4"/>
      <c r="C3472" s="5"/>
    </row>
    <row r="3473" spans="1:3" x14ac:dyDescent="0.3">
      <c r="A3473" s="3"/>
      <c r="B3473" s="4"/>
      <c r="C3473" s="5"/>
    </row>
    <row r="3474" spans="1:3" x14ac:dyDescent="0.3">
      <c r="A3474" s="3"/>
      <c r="B3474" s="4"/>
      <c r="C3474" s="5"/>
    </row>
    <row r="3475" spans="1:3" x14ac:dyDescent="0.3">
      <c r="A3475" s="3"/>
      <c r="B3475" s="4"/>
      <c r="C3475" s="5"/>
    </row>
    <row r="3476" spans="1:3" x14ac:dyDescent="0.3">
      <c r="A3476" s="3"/>
      <c r="B3476" s="4"/>
      <c r="C3476" s="5"/>
    </row>
    <row r="3477" spans="1:3" x14ac:dyDescent="0.3">
      <c r="A3477" s="3"/>
      <c r="B3477" s="4"/>
      <c r="C3477" s="5"/>
    </row>
    <row r="3478" spans="1:3" x14ac:dyDescent="0.3">
      <c r="A3478" s="3"/>
      <c r="B3478" s="4"/>
      <c r="C3478" s="5"/>
    </row>
    <row r="3479" spans="1:3" x14ac:dyDescent="0.3">
      <c r="A3479" s="3"/>
      <c r="B3479" s="4"/>
      <c r="C3479" s="5"/>
    </row>
    <row r="3480" spans="1:3" x14ac:dyDescent="0.3">
      <c r="A3480" s="3"/>
      <c r="B3480" s="4"/>
      <c r="C3480" s="5"/>
    </row>
    <row r="3481" spans="1:3" x14ac:dyDescent="0.3">
      <c r="A3481" s="3"/>
      <c r="B3481" s="4"/>
      <c r="C3481" s="5"/>
    </row>
    <row r="3482" spans="1:3" x14ac:dyDescent="0.3">
      <c r="A3482" s="3"/>
      <c r="B3482" s="4"/>
      <c r="C3482" s="5"/>
    </row>
    <row r="3483" spans="1:3" x14ac:dyDescent="0.3">
      <c r="A3483" s="3"/>
      <c r="B3483" s="4"/>
      <c r="C3483" s="5"/>
    </row>
    <row r="3484" spans="1:3" x14ac:dyDescent="0.3">
      <c r="A3484" s="3"/>
      <c r="B3484" s="4"/>
      <c r="C3484" s="5"/>
    </row>
    <row r="3485" spans="1:3" x14ac:dyDescent="0.3">
      <c r="A3485" s="3"/>
      <c r="B3485" s="4"/>
      <c r="C3485" s="5"/>
    </row>
    <row r="3486" spans="1:3" x14ac:dyDescent="0.3">
      <c r="A3486" s="3"/>
      <c r="B3486" s="4"/>
      <c r="C3486" s="5"/>
    </row>
    <row r="3487" spans="1:3" x14ac:dyDescent="0.3">
      <c r="A3487" s="3"/>
      <c r="B3487" s="4"/>
      <c r="C3487" s="5"/>
    </row>
    <row r="3488" spans="1:3" x14ac:dyDescent="0.3">
      <c r="A3488" s="3"/>
      <c r="B3488" s="4"/>
      <c r="C3488" s="5"/>
    </row>
    <row r="3489" spans="1:3" x14ac:dyDescent="0.3">
      <c r="A3489" s="3"/>
      <c r="B3489" s="4"/>
      <c r="C3489" s="5"/>
    </row>
    <row r="3490" spans="1:3" x14ac:dyDescent="0.3">
      <c r="A3490" s="3"/>
      <c r="B3490" s="4"/>
      <c r="C3490" s="5"/>
    </row>
    <row r="3491" spans="1:3" x14ac:dyDescent="0.3">
      <c r="A3491" s="3"/>
      <c r="B3491" s="4"/>
      <c r="C3491" s="5"/>
    </row>
    <row r="3492" spans="1:3" x14ac:dyDescent="0.3">
      <c r="A3492" s="3"/>
      <c r="B3492" s="4"/>
      <c r="C3492" s="5"/>
    </row>
    <row r="3493" spans="1:3" x14ac:dyDescent="0.3">
      <c r="A3493" s="3"/>
      <c r="B3493" s="4"/>
      <c r="C3493" s="5"/>
    </row>
    <row r="3494" spans="1:3" x14ac:dyDescent="0.3">
      <c r="A3494" s="3"/>
      <c r="B3494" s="4"/>
      <c r="C3494" s="5"/>
    </row>
    <row r="3495" spans="1:3" x14ac:dyDescent="0.3">
      <c r="A3495" s="3"/>
      <c r="B3495" s="4"/>
      <c r="C3495" s="5"/>
    </row>
    <row r="3496" spans="1:3" x14ac:dyDescent="0.3">
      <c r="A3496" s="3"/>
      <c r="B3496" s="4"/>
      <c r="C3496" s="5"/>
    </row>
    <row r="3497" spans="1:3" x14ac:dyDescent="0.3">
      <c r="A3497" s="3"/>
      <c r="B3497" s="4"/>
      <c r="C3497" s="5"/>
    </row>
    <row r="3498" spans="1:3" x14ac:dyDescent="0.3">
      <c r="A3498" s="3"/>
      <c r="B3498" s="4"/>
      <c r="C3498" s="5"/>
    </row>
    <row r="3499" spans="1:3" x14ac:dyDescent="0.3">
      <c r="A3499" s="3"/>
      <c r="B3499" s="4"/>
      <c r="C3499" s="5"/>
    </row>
    <row r="3500" spans="1:3" x14ac:dyDescent="0.3">
      <c r="A3500" s="3"/>
      <c r="B3500" s="4"/>
      <c r="C3500" s="5"/>
    </row>
    <row r="3501" spans="1:3" x14ac:dyDescent="0.3">
      <c r="A3501" s="3"/>
      <c r="B3501" s="4"/>
      <c r="C3501" s="5"/>
    </row>
    <row r="3502" spans="1:3" x14ac:dyDescent="0.3">
      <c r="A3502" s="3"/>
      <c r="B3502" s="4"/>
      <c r="C3502" s="5"/>
    </row>
    <row r="3503" spans="1:3" x14ac:dyDescent="0.3">
      <c r="A3503" s="3"/>
      <c r="B3503" s="4"/>
      <c r="C3503" s="5"/>
    </row>
    <row r="3504" spans="1:3" x14ac:dyDescent="0.3">
      <c r="A3504" s="3"/>
      <c r="B3504" s="4"/>
      <c r="C3504" s="5"/>
    </row>
    <row r="3505" spans="1:3" x14ac:dyDescent="0.3">
      <c r="A3505" s="3"/>
      <c r="B3505" s="4"/>
      <c r="C3505" s="5"/>
    </row>
    <row r="3506" spans="1:3" x14ac:dyDescent="0.3">
      <c r="A3506" s="3"/>
      <c r="B3506" s="4"/>
      <c r="C3506" s="5"/>
    </row>
    <row r="3507" spans="1:3" x14ac:dyDescent="0.3">
      <c r="A3507" s="3"/>
      <c r="B3507" s="4"/>
      <c r="C3507" s="5"/>
    </row>
    <row r="3508" spans="1:3" x14ac:dyDescent="0.3">
      <c r="A3508" s="3"/>
      <c r="B3508" s="4"/>
      <c r="C3508" s="5"/>
    </row>
    <row r="3509" spans="1:3" x14ac:dyDescent="0.3">
      <c r="A3509" s="3"/>
      <c r="B3509" s="4"/>
      <c r="C3509" s="5"/>
    </row>
    <row r="3510" spans="1:3" x14ac:dyDescent="0.3">
      <c r="A3510" s="3"/>
      <c r="B3510" s="4"/>
      <c r="C3510" s="5"/>
    </row>
    <row r="3511" spans="1:3" x14ac:dyDescent="0.3">
      <c r="A3511" s="3"/>
      <c r="B3511" s="4"/>
      <c r="C3511" s="5"/>
    </row>
    <row r="3512" spans="1:3" x14ac:dyDescent="0.3">
      <c r="A3512" s="3"/>
      <c r="B3512" s="4"/>
      <c r="C3512" s="5"/>
    </row>
    <row r="3513" spans="1:3" x14ac:dyDescent="0.3">
      <c r="A3513" s="3"/>
      <c r="B3513" s="4"/>
      <c r="C3513" s="5"/>
    </row>
    <row r="3514" spans="1:3" x14ac:dyDescent="0.3">
      <c r="A3514" s="3"/>
      <c r="B3514" s="4"/>
      <c r="C3514" s="5"/>
    </row>
    <row r="3515" spans="1:3" x14ac:dyDescent="0.3">
      <c r="A3515" s="3"/>
      <c r="B3515" s="4"/>
      <c r="C3515" s="5"/>
    </row>
    <row r="3516" spans="1:3" x14ac:dyDescent="0.3">
      <c r="A3516" s="3"/>
      <c r="B3516" s="4"/>
      <c r="C3516" s="5"/>
    </row>
    <row r="3517" spans="1:3" x14ac:dyDescent="0.3">
      <c r="A3517" s="3"/>
      <c r="B3517" s="4"/>
      <c r="C3517" s="5"/>
    </row>
    <row r="3518" spans="1:3" x14ac:dyDescent="0.3">
      <c r="A3518" s="3"/>
      <c r="B3518" s="4"/>
      <c r="C3518" s="5"/>
    </row>
    <row r="3519" spans="1:3" x14ac:dyDescent="0.3">
      <c r="A3519" s="3"/>
      <c r="B3519" s="4"/>
      <c r="C3519" s="5"/>
    </row>
    <row r="3520" spans="1:3" x14ac:dyDescent="0.3">
      <c r="A3520" s="3"/>
      <c r="B3520" s="4"/>
      <c r="C3520" s="5"/>
    </row>
    <row r="3521" spans="1:3" x14ac:dyDescent="0.3">
      <c r="A3521" s="3"/>
      <c r="B3521" s="4"/>
      <c r="C3521" s="5"/>
    </row>
    <row r="3522" spans="1:3" x14ac:dyDescent="0.3">
      <c r="A3522" s="3"/>
      <c r="B3522" s="4"/>
      <c r="C3522" s="5"/>
    </row>
    <row r="3523" spans="1:3" x14ac:dyDescent="0.3">
      <c r="A3523" s="3"/>
      <c r="B3523" s="4"/>
      <c r="C3523" s="5"/>
    </row>
    <row r="3524" spans="1:3" x14ac:dyDescent="0.3">
      <c r="A3524" s="3"/>
      <c r="B3524" s="4"/>
      <c r="C3524" s="5"/>
    </row>
    <row r="3525" spans="1:3" x14ac:dyDescent="0.3">
      <c r="A3525" s="3"/>
      <c r="B3525" s="4"/>
      <c r="C3525" s="5"/>
    </row>
    <row r="3526" spans="1:3" x14ac:dyDescent="0.3">
      <c r="A3526" s="3"/>
      <c r="B3526" s="4"/>
      <c r="C3526" s="5"/>
    </row>
    <row r="3527" spans="1:3" x14ac:dyDescent="0.3">
      <c r="A3527" s="3"/>
      <c r="B3527" s="4"/>
      <c r="C3527" s="5"/>
    </row>
    <row r="3528" spans="1:3" x14ac:dyDescent="0.3">
      <c r="A3528" s="3"/>
      <c r="B3528" s="4"/>
      <c r="C3528" s="5"/>
    </row>
    <row r="3529" spans="1:3" x14ac:dyDescent="0.3">
      <c r="A3529" s="3"/>
      <c r="B3529" s="4"/>
      <c r="C3529" s="5"/>
    </row>
    <row r="3530" spans="1:3" x14ac:dyDescent="0.3">
      <c r="A3530" s="3"/>
      <c r="B3530" s="4"/>
      <c r="C3530" s="5"/>
    </row>
    <row r="3531" spans="1:3" x14ac:dyDescent="0.3">
      <c r="A3531" s="3"/>
      <c r="B3531" s="4"/>
      <c r="C3531" s="5"/>
    </row>
    <row r="3532" spans="1:3" x14ac:dyDescent="0.3">
      <c r="A3532" s="3"/>
      <c r="B3532" s="4"/>
      <c r="C3532" s="5"/>
    </row>
    <row r="3533" spans="1:3" x14ac:dyDescent="0.3">
      <c r="A3533" s="3"/>
      <c r="B3533" s="4"/>
      <c r="C3533" s="5"/>
    </row>
    <row r="3534" spans="1:3" x14ac:dyDescent="0.3">
      <c r="A3534" s="3"/>
      <c r="B3534" s="4"/>
      <c r="C3534" s="5"/>
    </row>
    <row r="3535" spans="1:3" x14ac:dyDescent="0.3">
      <c r="A3535" s="3"/>
      <c r="B3535" s="4"/>
      <c r="C3535" s="5"/>
    </row>
    <row r="3536" spans="1:3" x14ac:dyDescent="0.3">
      <c r="A3536" s="3"/>
      <c r="B3536" s="4"/>
      <c r="C3536" s="5"/>
    </row>
    <row r="3537" spans="1:3" x14ac:dyDescent="0.3">
      <c r="A3537" s="3"/>
      <c r="B3537" s="4"/>
      <c r="C3537" s="5"/>
    </row>
    <row r="3538" spans="1:3" x14ac:dyDescent="0.3">
      <c r="A3538" s="3"/>
      <c r="B3538" s="4"/>
      <c r="C3538" s="5"/>
    </row>
    <row r="3539" spans="1:3" x14ac:dyDescent="0.3">
      <c r="A3539" s="3"/>
      <c r="B3539" s="4"/>
      <c r="C3539" s="5"/>
    </row>
    <row r="3540" spans="1:3" x14ac:dyDescent="0.3">
      <c r="A3540" s="3"/>
      <c r="B3540" s="4"/>
      <c r="C3540" s="5"/>
    </row>
    <row r="3541" spans="1:3" x14ac:dyDescent="0.3">
      <c r="A3541" s="3"/>
      <c r="B3541" s="4"/>
      <c r="C3541" s="5"/>
    </row>
    <row r="3542" spans="1:3" x14ac:dyDescent="0.3">
      <c r="A3542" s="3"/>
      <c r="B3542" s="4"/>
      <c r="C3542" s="5"/>
    </row>
    <row r="3543" spans="1:3" x14ac:dyDescent="0.3">
      <c r="A3543" s="3"/>
      <c r="B3543" s="4"/>
      <c r="C3543" s="5"/>
    </row>
    <row r="3544" spans="1:3" x14ac:dyDescent="0.3">
      <c r="A3544" s="3"/>
      <c r="B3544" s="4"/>
      <c r="C3544" s="5"/>
    </row>
    <row r="3545" spans="1:3" x14ac:dyDescent="0.3">
      <c r="A3545" s="3"/>
      <c r="B3545" s="4"/>
      <c r="C3545" s="5"/>
    </row>
    <row r="3546" spans="1:3" x14ac:dyDescent="0.3">
      <c r="A3546" s="3"/>
      <c r="B3546" s="4"/>
      <c r="C3546" s="5"/>
    </row>
    <row r="3547" spans="1:3" x14ac:dyDescent="0.3">
      <c r="A3547" s="3"/>
      <c r="B3547" s="4"/>
      <c r="C3547" s="5"/>
    </row>
    <row r="3548" spans="1:3" x14ac:dyDescent="0.3">
      <c r="A3548" s="3"/>
      <c r="B3548" s="4"/>
      <c r="C3548" s="5"/>
    </row>
    <row r="3549" spans="1:3" x14ac:dyDescent="0.3">
      <c r="A3549" s="3"/>
      <c r="B3549" s="4"/>
      <c r="C3549" s="5"/>
    </row>
    <row r="3550" spans="1:3" x14ac:dyDescent="0.3">
      <c r="A3550" s="3"/>
      <c r="B3550" s="4"/>
      <c r="C3550" s="5"/>
    </row>
    <row r="3551" spans="1:3" x14ac:dyDescent="0.3">
      <c r="A3551" s="3"/>
      <c r="B3551" s="4"/>
      <c r="C3551" s="5"/>
    </row>
    <row r="3552" spans="1:3" x14ac:dyDescent="0.3">
      <c r="A3552" s="3"/>
      <c r="B3552" s="4"/>
      <c r="C3552" s="5"/>
    </row>
    <row r="3553" spans="1:3" x14ac:dyDescent="0.3">
      <c r="A3553" s="3"/>
      <c r="B3553" s="4"/>
      <c r="C3553" s="5"/>
    </row>
    <row r="3554" spans="1:3" x14ac:dyDescent="0.3">
      <c r="A3554" s="3"/>
      <c r="B3554" s="4"/>
      <c r="C3554" s="5"/>
    </row>
    <row r="3555" spans="1:3" x14ac:dyDescent="0.3">
      <c r="A3555" s="3"/>
      <c r="B3555" s="4"/>
      <c r="C3555" s="5"/>
    </row>
    <row r="3556" spans="1:3" x14ac:dyDescent="0.3">
      <c r="A3556" s="3"/>
      <c r="B3556" s="4"/>
      <c r="C3556" s="5"/>
    </row>
    <row r="3557" spans="1:3" x14ac:dyDescent="0.3">
      <c r="A3557" s="3"/>
      <c r="B3557" s="4"/>
      <c r="C3557" s="5"/>
    </row>
    <row r="3558" spans="1:3" x14ac:dyDescent="0.3">
      <c r="A3558" s="3"/>
      <c r="B3558" s="4"/>
      <c r="C3558" s="5"/>
    </row>
    <row r="3559" spans="1:3" x14ac:dyDescent="0.3">
      <c r="A3559" s="3"/>
      <c r="B3559" s="4"/>
      <c r="C3559" s="5"/>
    </row>
    <row r="3560" spans="1:3" x14ac:dyDescent="0.3">
      <c r="A3560" s="3"/>
      <c r="B3560" s="4"/>
      <c r="C3560" s="5"/>
    </row>
    <row r="3561" spans="1:3" x14ac:dyDescent="0.3">
      <c r="A3561" s="3"/>
      <c r="B3561" s="4"/>
      <c r="C3561" s="5"/>
    </row>
    <row r="3562" spans="1:3" x14ac:dyDescent="0.3">
      <c r="A3562" s="3"/>
      <c r="B3562" s="4"/>
      <c r="C3562" s="5"/>
    </row>
    <row r="3563" spans="1:3" x14ac:dyDescent="0.3">
      <c r="A3563" s="3"/>
      <c r="B3563" s="4"/>
      <c r="C3563" s="5"/>
    </row>
    <row r="3564" spans="1:3" x14ac:dyDescent="0.3">
      <c r="A3564" s="3"/>
      <c r="B3564" s="4"/>
      <c r="C3564" s="5"/>
    </row>
    <row r="3565" spans="1:3" x14ac:dyDescent="0.3">
      <c r="A3565" s="3"/>
      <c r="B3565" s="4"/>
      <c r="C3565" s="5"/>
    </row>
    <row r="3566" spans="1:3" x14ac:dyDescent="0.3">
      <c r="A3566" s="3"/>
      <c r="B3566" s="4"/>
      <c r="C3566" s="5"/>
    </row>
    <row r="3567" spans="1:3" x14ac:dyDescent="0.3">
      <c r="A3567" s="3"/>
      <c r="B3567" s="4"/>
      <c r="C3567" s="5"/>
    </row>
    <row r="3568" spans="1:3" x14ac:dyDescent="0.3">
      <c r="A3568" s="3"/>
      <c r="B3568" s="4"/>
      <c r="C3568" s="5"/>
    </row>
    <row r="3569" spans="1:3" x14ac:dyDescent="0.3">
      <c r="A3569" s="3"/>
      <c r="B3569" s="4"/>
      <c r="C3569" s="5"/>
    </row>
    <row r="3570" spans="1:3" x14ac:dyDescent="0.3">
      <c r="A3570" s="3"/>
      <c r="B3570" s="4"/>
      <c r="C3570" s="5"/>
    </row>
    <row r="3571" spans="1:3" x14ac:dyDescent="0.3">
      <c r="A3571" s="3"/>
      <c r="B3571" s="4"/>
      <c r="C3571" s="5"/>
    </row>
    <row r="3572" spans="1:3" x14ac:dyDescent="0.3">
      <c r="A3572" s="3"/>
      <c r="B3572" s="4"/>
      <c r="C3572" s="5"/>
    </row>
    <row r="3573" spans="1:3" x14ac:dyDescent="0.3">
      <c r="A3573" s="3"/>
      <c r="B3573" s="4"/>
      <c r="C3573" s="5"/>
    </row>
    <row r="3574" spans="1:3" x14ac:dyDescent="0.3">
      <c r="A3574" s="3"/>
      <c r="B3574" s="4"/>
      <c r="C3574" s="5"/>
    </row>
    <row r="3575" spans="1:3" x14ac:dyDescent="0.3">
      <c r="A3575" s="3"/>
      <c r="B3575" s="4"/>
      <c r="C3575" s="5"/>
    </row>
    <row r="3576" spans="1:3" x14ac:dyDescent="0.3">
      <c r="A3576" s="3"/>
      <c r="B3576" s="4"/>
      <c r="C3576" s="5"/>
    </row>
    <row r="3577" spans="1:3" x14ac:dyDescent="0.3">
      <c r="A3577" s="3"/>
      <c r="B3577" s="4"/>
      <c r="C3577" s="5"/>
    </row>
    <row r="3578" spans="1:3" x14ac:dyDescent="0.3">
      <c r="A3578" s="3"/>
      <c r="B3578" s="4"/>
      <c r="C3578" s="5"/>
    </row>
    <row r="3579" spans="1:3" x14ac:dyDescent="0.3">
      <c r="A3579" s="3"/>
      <c r="B3579" s="4"/>
      <c r="C3579" s="5"/>
    </row>
    <row r="3580" spans="1:3" x14ac:dyDescent="0.3">
      <c r="A3580" s="3"/>
      <c r="B3580" s="4"/>
      <c r="C3580" s="5"/>
    </row>
    <row r="3581" spans="1:3" x14ac:dyDescent="0.3">
      <c r="A3581" s="3"/>
      <c r="B3581" s="4"/>
      <c r="C3581" s="5"/>
    </row>
    <row r="3582" spans="1:3" x14ac:dyDescent="0.3">
      <c r="A3582" s="3"/>
      <c r="B3582" s="4"/>
      <c r="C3582" s="5"/>
    </row>
    <row r="3583" spans="1:3" x14ac:dyDescent="0.3">
      <c r="A3583" s="3"/>
      <c r="B3583" s="4"/>
      <c r="C3583" s="5"/>
    </row>
    <row r="3584" spans="1:3" x14ac:dyDescent="0.3">
      <c r="A3584" s="3"/>
      <c r="B3584" s="4"/>
      <c r="C3584" s="5"/>
    </row>
    <row r="3585" spans="1:3" x14ac:dyDescent="0.3">
      <c r="A3585" s="3"/>
      <c r="B3585" s="4"/>
      <c r="C3585" s="5"/>
    </row>
    <row r="3586" spans="1:3" x14ac:dyDescent="0.3">
      <c r="A3586" s="3"/>
      <c r="B3586" s="4"/>
      <c r="C3586" s="5"/>
    </row>
    <row r="3587" spans="1:3" x14ac:dyDescent="0.3">
      <c r="A3587" s="3"/>
      <c r="B3587" s="4"/>
      <c r="C3587" s="5"/>
    </row>
    <row r="3588" spans="1:3" x14ac:dyDescent="0.3">
      <c r="A3588" s="3"/>
      <c r="B3588" s="4"/>
      <c r="C3588" s="5"/>
    </row>
    <row r="3589" spans="1:3" x14ac:dyDescent="0.3">
      <c r="A3589" s="3"/>
      <c r="B3589" s="4"/>
      <c r="C3589" s="5"/>
    </row>
    <row r="3590" spans="1:3" x14ac:dyDescent="0.3">
      <c r="A3590" s="3"/>
      <c r="B3590" s="4"/>
      <c r="C3590" s="5"/>
    </row>
    <row r="3591" spans="1:3" x14ac:dyDescent="0.3">
      <c r="A3591" s="3"/>
      <c r="B3591" s="4"/>
      <c r="C3591" s="5"/>
    </row>
    <row r="3592" spans="1:3" x14ac:dyDescent="0.3">
      <c r="A3592" s="3"/>
      <c r="B3592" s="4"/>
      <c r="C3592" s="5"/>
    </row>
    <row r="3593" spans="1:3" x14ac:dyDescent="0.3">
      <c r="A3593" s="3"/>
      <c r="B3593" s="4"/>
      <c r="C3593" s="5"/>
    </row>
    <row r="3594" spans="1:3" x14ac:dyDescent="0.3">
      <c r="A3594" s="3"/>
      <c r="B3594" s="4"/>
      <c r="C3594" s="5"/>
    </row>
    <row r="3595" spans="1:3" x14ac:dyDescent="0.3">
      <c r="A3595" s="3"/>
      <c r="B3595" s="4"/>
      <c r="C3595" s="5"/>
    </row>
    <row r="3596" spans="1:3" x14ac:dyDescent="0.3">
      <c r="A3596" s="3"/>
      <c r="B3596" s="4"/>
      <c r="C3596" s="5"/>
    </row>
    <row r="3597" spans="1:3" x14ac:dyDescent="0.3">
      <c r="A3597" s="3"/>
      <c r="B3597" s="4"/>
      <c r="C3597" s="5"/>
    </row>
    <row r="3598" spans="1:3" x14ac:dyDescent="0.3">
      <c r="A3598" s="3"/>
      <c r="B3598" s="4"/>
      <c r="C3598" s="5"/>
    </row>
    <row r="3599" spans="1:3" x14ac:dyDescent="0.3">
      <c r="A3599" s="3"/>
      <c r="B3599" s="4"/>
      <c r="C3599" s="5"/>
    </row>
    <row r="3600" spans="1:3" x14ac:dyDescent="0.3">
      <c r="A3600" s="3"/>
      <c r="B3600" s="4"/>
      <c r="C3600" s="5"/>
    </row>
    <row r="3601" spans="1:3" x14ac:dyDescent="0.3">
      <c r="A3601" s="3"/>
      <c r="B3601" s="4"/>
      <c r="C3601" s="5"/>
    </row>
    <row r="3602" spans="1:3" x14ac:dyDescent="0.3">
      <c r="A3602" s="3"/>
      <c r="B3602" s="4"/>
      <c r="C3602" s="5"/>
    </row>
    <row r="3603" spans="1:3" x14ac:dyDescent="0.3">
      <c r="A3603" s="3"/>
      <c r="B3603" s="4"/>
      <c r="C3603" s="5"/>
    </row>
    <row r="3604" spans="1:3" x14ac:dyDescent="0.3">
      <c r="A3604" s="3"/>
      <c r="B3604" s="4"/>
      <c r="C3604" s="5"/>
    </row>
    <row r="3605" spans="1:3" x14ac:dyDescent="0.3">
      <c r="A3605" s="3"/>
      <c r="B3605" s="4"/>
      <c r="C3605" s="5"/>
    </row>
    <row r="3606" spans="1:3" x14ac:dyDescent="0.3">
      <c r="A3606" s="3"/>
      <c r="B3606" s="4"/>
      <c r="C3606" s="5"/>
    </row>
    <row r="3607" spans="1:3" x14ac:dyDescent="0.3">
      <c r="A3607" s="3"/>
      <c r="B3607" s="4"/>
      <c r="C3607" s="5"/>
    </row>
    <row r="3608" spans="1:3" x14ac:dyDescent="0.3">
      <c r="A3608" s="3"/>
      <c r="B3608" s="4"/>
      <c r="C3608" s="5"/>
    </row>
    <row r="3609" spans="1:3" x14ac:dyDescent="0.3">
      <c r="A3609" s="3"/>
      <c r="B3609" s="4"/>
      <c r="C3609" s="5"/>
    </row>
    <row r="3610" spans="1:3" x14ac:dyDescent="0.3">
      <c r="A3610" s="3"/>
      <c r="B3610" s="4"/>
      <c r="C3610" s="5"/>
    </row>
    <row r="3611" spans="1:3" x14ac:dyDescent="0.3">
      <c r="A3611" s="3"/>
      <c r="B3611" s="4"/>
      <c r="C3611" s="5"/>
    </row>
    <row r="3612" spans="1:3" x14ac:dyDescent="0.3">
      <c r="A3612" s="3"/>
      <c r="B3612" s="4"/>
      <c r="C3612" s="5"/>
    </row>
    <row r="3613" spans="1:3" x14ac:dyDescent="0.3">
      <c r="A3613" s="3"/>
      <c r="B3613" s="4"/>
      <c r="C3613" s="5"/>
    </row>
    <row r="3614" spans="1:3" x14ac:dyDescent="0.3">
      <c r="A3614" s="3"/>
      <c r="B3614" s="4"/>
      <c r="C3614" s="5"/>
    </row>
    <row r="3615" spans="1:3" x14ac:dyDescent="0.3">
      <c r="A3615" s="3"/>
      <c r="B3615" s="4"/>
      <c r="C3615" s="5"/>
    </row>
    <row r="3616" spans="1:3" x14ac:dyDescent="0.3">
      <c r="A3616" s="3"/>
      <c r="B3616" s="4"/>
      <c r="C3616" s="5"/>
    </row>
    <row r="3617" spans="1:3" x14ac:dyDescent="0.3">
      <c r="A3617" s="3"/>
      <c r="B3617" s="4"/>
      <c r="C3617" s="5"/>
    </row>
    <row r="3618" spans="1:3" x14ac:dyDescent="0.3">
      <c r="A3618" s="3"/>
      <c r="B3618" s="4"/>
      <c r="C3618" s="5"/>
    </row>
    <row r="3619" spans="1:3" x14ac:dyDescent="0.3">
      <c r="A3619" s="3"/>
      <c r="B3619" s="4"/>
      <c r="C3619" s="5"/>
    </row>
    <row r="3620" spans="1:3" x14ac:dyDescent="0.3">
      <c r="A3620" s="3"/>
      <c r="B3620" s="4"/>
      <c r="C3620" s="5"/>
    </row>
    <row r="3621" spans="1:3" x14ac:dyDescent="0.3">
      <c r="A3621" s="3"/>
      <c r="B3621" s="4"/>
      <c r="C3621" s="5"/>
    </row>
    <row r="3622" spans="1:3" x14ac:dyDescent="0.3">
      <c r="A3622" s="3"/>
      <c r="B3622" s="4"/>
      <c r="C3622" s="5"/>
    </row>
    <row r="3623" spans="1:3" x14ac:dyDescent="0.3">
      <c r="A3623" s="3"/>
      <c r="B3623" s="4"/>
      <c r="C3623" s="5"/>
    </row>
    <row r="3624" spans="1:3" x14ac:dyDescent="0.3">
      <c r="A3624" s="3"/>
      <c r="B3624" s="4"/>
      <c r="C3624" s="5"/>
    </row>
    <row r="3625" spans="1:3" x14ac:dyDescent="0.3">
      <c r="A3625" s="3"/>
      <c r="B3625" s="4"/>
      <c r="C3625" s="5"/>
    </row>
    <row r="3626" spans="1:3" x14ac:dyDescent="0.3">
      <c r="A3626" s="3"/>
      <c r="B3626" s="4"/>
      <c r="C3626" s="5"/>
    </row>
    <row r="3627" spans="1:3" x14ac:dyDescent="0.3">
      <c r="A3627" s="3"/>
      <c r="B3627" s="4"/>
      <c r="C3627" s="5"/>
    </row>
    <row r="3628" spans="1:3" x14ac:dyDescent="0.3">
      <c r="A3628" s="3"/>
      <c r="B3628" s="4"/>
      <c r="C3628" s="5"/>
    </row>
    <row r="3629" spans="1:3" x14ac:dyDescent="0.3">
      <c r="A3629" s="3"/>
      <c r="B3629" s="4"/>
      <c r="C3629" s="5"/>
    </row>
    <row r="3630" spans="1:3" x14ac:dyDescent="0.3">
      <c r="A3630" s="3"/>
      <c r="B3630" s="4"/>
      <c r="C3630" s="5"/>
    </row>
    <row r="3631" spans="1:3" x14ac:dyDescent="0.3">
      <c r="A3631" s="3"/>
      <c r="B3631" s="4"/>
      <c r="C3631" s="5"/>
    </row>
    <row r="3632" spans="1:3" x14ac:dyDescent="0.3">
      <c r="A3632" s="3"/>
      <c r="B3632" s="4"/>
      <c r="C3632" s="5"/>
    </row>
    <row r="3633" spans="1:3" x14ac:dyDescent="0.3">
      <c r="A3633" s="3"/>
      <c r="B3633" s="4"/>
      <c r="C3633" s="5"/>
    </row>
    <row r="3634" spans="1:3" x14ac:dyDescent="0.3">
      <c r="A3634" s="3"/>
      <c r="B3634" s="4"/>
      <c r="C3634" s="5"/>
    </row>
    <row r="3635" spans="1:3" x14ac:dyDescent="0.3">
      <c r="A3635" s="3"/>
      <c r="B3635" s="4"/>
      <c r="C3635" s="5"/>
    </row>
    <row r="3636" spans="1:3" x14ac:dyDescent="0.3">
      <c r="A3636" s="3"/>
      <c r="B3636" s="4"/>
      <c r="C3636" s="5"/>
    </row>
    <row r="3637" spans="1:3" x14ac:dyDescent="0.3">
      <c r="A3637" s="3"/>
      <c r="B3637" s="4"/>
      <c r="C3637" s="5"/>
    </row>
    <row r="3638" spans="1:3" x14ac:dyDescent="0.3">
      <c r="A3638" s="3"/>
      <c r="B3638" s="4"/>
      <c r="C3638" s="5"/>
    </row>
    <row r="3639" spans="1:3" x14ac:dyDescent="0.3">
      <c r="A3639" s="3"/>
      <c r="B3639" s="4"/>
      <c r="C3639" s="5"/>
    </row>
    <row r="3640" spans="1:3" x14ac:dyDescent="0.3">
      <c r="A3640" s="3"/>
      <c r="B3640" s="4"/>
      <c r="C3640" s="5"/>
    </row>
    <row r="3641" spans="1:3" x14ac:dyDescent="0.3">
      <c r="A3641" s="3"/>
      <c r="B3641" s="4"/>
      <c r="C3641" s="5"/>
    </row>
    <row r="3642" spans="1:3" x14ac:dyDescent="0.3">
      <c r="A3642" s="3"/>
      <c r="B3642" s="4"/>
      <c r="C3642" s="5"/>
    </row>
    <row r="3643" spans="1:3" x14ac:dyDescent="0.3">
      <c r="A3643" s="3"/>
      <c r="B3643" s="4"/>
      <c r="C3643" s="5"/>
    </row>
    <row r="3644" spans="1:3" x14ac:dyDescent="0.3">
      <c r="A3644" s="3"/>
      <c r="B3644" s="4"/>
      <c r="C3644" s="5"/>
    </row>
    <row r="3645" spans="1:3" x14ac:dyDescent="0.3">
      <c r="A3645" s="3"/>
      <c r="B3645" s="4"/>
      <c r="C3645" s="5"/>
    </row>
    <row r="3646" spans="1:3" x14ac:dyDescent="0.3">
      <c r="A3646" s="3"/>
      <c r="B3646" s="4"/>
      <c r="C3646" s="5"/>
    </row>
    <row r="3647" spans="1:3" x14ac:dyDescent="0.3">
      <c r="A3647" s="3"/>
      <c r="B3647" s="4"/>
      <c r="C3647" s="5"/>
    </row>
    <row r="3648" spans="1:3" x14ac:dyDescent="0.3">
      <c r="A3648" s="3"/>
      <c r="B3648" s="4"/>
      <c r="C3648" s="5"/>
    </row>
    <row r="3649" spans="1:3" x14ac:dyDescent="0.3">
      <c r="A3649" s="3"/>
      <c r="B3649" s="4"/>
      <c r="C3649" s="5"/>
    </row>
    <row r="3650" spans="1:3" x14ac:dyDescent="0.3">
      <c r="A3650" s="3"/>
      <c r="B3650" s="4"/>
      <c r="C3650" s="5"/>
    </row>
    <row r="3651" spans="1:3" x14ac:dyDescent="0.3">
      <c r="A3651" s="3"/>
      <c r="B3651" s="4"/>
      <c r="C3651" s="5"/>
    </row>
    <row r="3652" spans="1:3" x14ac:dyDescent="0.3">
      <c r="A3652" s="3"/>
      <c r="B3652" s="4"/>
      <c r="C3652" s="5"/>
    </row>
    <row r="3653" spans="1:3" x14ac:dyDescent="0.3">
      <c r="A3653" s="3"/>
      <c r="B3653" s="4"/>
      <c r="C3653" s="5"/>
    </row>
    <row r="3654" spans="1:3" x14ac:dyDescent="0.3">
      <c r="A3654" s="3"/>
      <c r="B3654" s="4"/>
      <c r="C3654" s="5"/>
    </row>
    <row r="3655" spans="1:3" x14ac:dyDescent="0.3">
      <c r="A3655" s="3"/>
      <c r="B3655" s="4"/>
      <c r="C3655" s="5"/>
    </row>
    <row r="3656" spans="1:3" x14ac:dyDescent="0.3">
      <c r="A3656" s="3"/>
      <c r="B3656" s="4"/>
      <c r="C3656" s="5"/>
    </row>
    <row r="3657" spans="1:3" x14ac:dyDescent="0.3">
      <c r="A3657" s="3"/>
      <c r="B3657" s="4"/>
      <c r="C3657" s="5"/>
    </row>
    <row r="3658" spans="1:3" x14ac:dyDescent="0.3">
      <c r="A3658" s="3"/>
      <c r="B3658" s="4"/>
      <c r="C3658" s="5"/>
    </row>
    <row r="3659" spans="1:3" x14ac:dyDescent="0.3">
      <c r="A3659" s="3"/>
      <c r="B3659" s="4"/>
      <c r="C3659" s="5"/>
    </row>
    <row r="3660" spans="1:3" x14ac:dyDescent="0.3">
      <c r="A3660" s="3"/>
      <c r="B3660" s="4"/>
      <c r="C3660" s="5"/>
    </row>
    <row r="3661" spans="1:3" x14ac:dyDescent="0.3">
      <c r="A3661" s="3"/>
      <c r="B3661" s="4"/>
      <c r="C3661" s="5"/>
    </row>
    <row r="3662" spans="1:3" x14ac:dyDescent="0.3">
      <c r="A3662" s="3"/>
      <c r="B3662" s="4"/>
      <c r="C3662" s="5"/>
    </row>
    <row r="3663" spans="1:3" x14ac:dyDescent="0.3">
      <c r="A3663" s="3"/>
      <c r="B3663" s="4"/>
      <c r="C3663" s="5"/>
    </row>
    <row r="3664" spans="1:3" x14ac:dyDescent="0.3">
      <c r="A3664" s="3"/>
      <c r="B3664" s="4"/>
      <c r="C3664" s="5"/>
    </row>
    <row r="3665" spans="1:3" x14ac:dyDescent="0.3">
      <c r="A3665" s="3"/>
      <c r="B3665" s="4"/>
      <c r="C3665" s="5"/>
    </row>
    <row r="3666" spans="1:3" x14ac:dyDescent="0.3">
      <c r="A3666" s="3"/>
      <c r="B3666" s="4"/>
      <c r="C3666" s="5"/>
    </row>
    <row r="3667" spans="1:3" x14ac:dyDescent="0.3">
      <c r="A3667" s="3"/>
      <c r="B3667" s="4"/>
      <c r="C3667" s="5"/>
    </row>
    <row r="3668" spans="1:3" x14ac:dyDescent="0.3">
      <c r="A3668" s="3"/>
      <c r="B3668" s="4"/>
      <c r="C3668" s="5"/>
    </row>
    <row r="3669" spans="1:3" x14ac:dyDescent="0.3">
      <c r="A3669" s="3"/>
      <c r="B3669" s="4"/>
      <c r="C3669" s="5"/>
    </row>
    <row r="3670" spans="1:3" x14ac:dyDescent="0.3">
      <c r="A3670" s="3"/>
      <c r="B3670" s="4"/>
      <c r="C3670" s="5"/>
    </row>
    <row r="3671" spans="1:3" x14ac:dyDescent="0.3">
      <c r="A3671" s="3"/>
      <c r="B3671" s="4"/>
      <c r="C3671" s="5"/>
    </row>
    <row r="3672" spans="1:3" x14ac:dyDescent="0.3">
      <c r="A3672" s="3"/>
      <c r="B3672" s="4"/>
      <c r="C3672" s="5"/>
    </row>
    <row r="3673" spans="1:3" x14ac:dyDescent="0.3">
      <c r="A3673" s="3"/>
      <c r="B3673" s="4"/>
      <c r="C3673" s="5"/>
    </row>
    <row r="3674" spans="1:3" x14ac:dyDescent="0.3">
      <c r="A3674" s="3"/>
      <c r="B3674" s="4"/>
      <c r="C3674" s="5"/>
    </row>
    <row r="3675" spans="1:3" x14ac:dyDescent="0.3">
      <c r="A3675" s="3"/>
      <c r="B3675" s="4"/>
      <c r="C3675" s="5"/>
    </row>
    <row r="3676" spans="1:3" x14ac:dyDescent="0.3">
      <c r="A3676" s="3"/>
      <c r="B3676" s="4"/>
      <c r="C3676" s="5"/>
    </row>
    <row r="3677" spans="1:3" x14ac:dyDescent="0.3">
      <c r="A3677" s="3"/>
      <c r="B3677" s="4"/>
      <c r="C3677" s="5"/>
    </row>
    <row r="3678" spans="1:3" x14ac:dyDescent="0.3">
      <c r="A3678" s="3"/>
      <c r="B3678" s="4"/>
      <c r="C3678" s="5"/>
    </row>
    <row r="3679" spans="1:3" x14ac:dyDescent="0.3">
      <c r="A3679" s="3"/>
      <c r="B3679" s="4"/>
      <c r="C3679" s="5"/>
    </row>
    <row r="3680" spans="1:3" x14ac:dyDescent="0.3">
      <c r="A3680" s="3"/>
      <c r="B3680" s="4"/>
      <c r="C3680" s="5"/>
    </row>
    <row r="3681" spans="1:3" x14ac:dyDescent="0.3">
      <c r="A3681" s="3"/>
      <c r="B3681" s="4"/>
      <c r="C3681" s="5"/>
    </row>
    <row r="3682" spans="1:3" x14ac:dyDescent="0.3">
      <c r="A3682" s="3"/>
      <c r="B3682" s="4"/>
      <c r="C3682" s="5"/>
    </row>
    <row r="3683" spans="1:3" x14ac:dyDescent="0.3">
      <c r="A3683" s="3"/>
      <c r="B3683" s="4"/>
      <c r="C3683" s="5"/>
    </row>
    <row r="3684" spans="1:3" x14ac:dyDescent="0.3">
      <c r="A3684" s="3"/>
      <c r="B3684" s="4"/>
      <c r="C3684" s="5"/>
    </row>
    <row r="3685" spans="1:3" x14ac:dyDescent="0.3">
      <c r="A3685" s="3"/>
      <c r="B3685" s="4"/>
      <c r="C3685" s="5"/>
    </row>
    <row r="3686" spans="1:3" x14ac:dyDescent="0.3">
      <c r="A3686" s="3"/>
      <c r="B3686" s="4"/>
      <c r="C3686" s="5"/>
    </row>
    <row r="3687" spans="1:3" x14ac:dyDescent="0.3">
      <c r="A3687" s="3"/>
      <c r="B3687" s="4"/>
      <c r="C3687" s="5"/>
    </row>
    <row r="3688" spans="1:3" x14ac:dyDescent="0.3">
      <c r="A3688" s="3"/>
      <c r="B3688" s="4"/>
      <c r="C3688" s="5"/>
    </row>
    <row r="3689" spans="1:3" x14ac:dyDescent="0.3">
      <c r="A3689" s="3"/>
      <c r="B3689" s="4"/>
      <c r="C3689" s="5"/>
    </row>
    <row r="3690" spans="1:3" x14ac:dyDescent="0.3">
      <c r="A3690" s="3"/>
      <c r="B3690" s="4"/>
      <c r="C3690" s="5"/>
    </row>
    <row r="3691" spans="1:3" x14ac:dyDescent="0.3">
      <c r="A3691" s="3"/>
      <c r="B3691" s="4"/>
      <c r="C3691" s="5"/>
    </row>
    <row r="3692" spans="1:3" x14ac:dyDescent="0.3">
      <c r="A3692" s="3"/>
      <c r="B3692" s="4"/>
      <c r="C3692" s="5"/>
    </row>
    <row r="3693" spans="1:3" x14ac:dyDescent="0.3">
      <c r="A3693" s="3"/>
      <c r="B3693" s="4"/>
      <c r="C3693" s="5"/>
    </row>
    <row r="3694" spans="1:3" x14ac:dyDescent="0.3">
      <c r="A3694" s="3"/>
      <c r="B3694" s="4"/>
      <c r="C3694" s="5"/>
    </row>
    <row r="3695" spans="1:3" x14ac:dyDescent="0.3">
      <c r="A3695" s="3"/>
      <c r="B3695" s="4"/>
      <c r="C3695" s="5"/>
    </row>
    <row r="3696" spans="1:3" x14ac:dyDescent="0.3">
      <c r="A3696" s="3"/>
      <c r="B3696" s="4"/>
      <c r="C3696" s="5"/>
    </row>
    <row r="3697" spans="1:3" x14ac:dyDescent="0.3">
      <c r="A3697" s="3"/>
      <c r="B3697" s="4"/>
      <c r="C3697" s="5"/>
    </row>
    <row r="3698" spans="1:3" x14ac:dyDescent="0.3">
      <c r="A3698" s="3"/>
      <c r="B3698" s="4"/>
      <c r="C3698" s="5"/>
    </row>
    <row r="3699" spans="1:3" x14ac:dyDescent="0.3">
      <c r="A3699" s="3"/>
      <c r="B3699" s="4"/>
      <c r="C3699" s="5"/>
    </row>
    <row r="3700" spans="1:3" x14ac:dyDescent="0.3">
      <c r="A3700" s="3"/>
      <c r="B3700" s="4"/>
      <c r="C3700" s="5"/>
    </row>
    <row r="3701" spans="1:3" x14ac:dyDescent="0.3">
      <c r="A3701" s="3"/>
      <c r="B3701" s="4"/>
      <c r="C3701" s="5"/>
    </row>
    <row r="3702" spans="1:3" x14ac:dyDescent="0.3">
      <c r="A3702" s="3"/>
      <c r="B3702" s="4"/>
      <c r="C3702" s="5"/>
    </row>
    <row r="3703" spans="1:3" x14ac:dyDescent="0.3">
      <c r="A3703" s="3"/>
      <c r="B3703" s="4"/>
      <c r="C3703" s="5"/>
    </row>
    <row r="3704" spans="1:3" x14ac:dyDescent="0.3">
      <c r="A3704" s="3"/>
      <c r="B3704" s="4"/>
      <c r="C3704" s="5"/>
    </row>
    <row r="3705" spans="1:3" x14ac:dyDescent="0.3">
      <c r="A3705" s="3"/>
      <c r="B3705" s="4"/>
      <c r="C3705" s="5"/>
    </row>
    <row r="3706" spans="1:3" x14ac:dyDescent="0.3">
      <c r="A3706" s="3"/>
      <c r="B3706" s="4"/>
      <c r="C3706" s="5"/>
    </row>
    <row r="3707" spans="1:3" x14ac:dyDescent="0.3">
      <c r="A3707" s="3"/>
      <c r="B3707" s="4"/>
      <c r="C3707" s="5"/>
    </row>
    <row r="3708" spans="1:3" x14ac:dyDescent="0.3">
      <c r="A3708" s="3"/>
      <c r="B3708" s="4"/>
      <c r="C3708" s="5"/>
    </row>
    <row r="3709" spans="1:3" x14ac:dyDescent="0.3">
      <c r="A3709" s="3"/>
      <c r="B3709" s="4"/>
      <c r="C3709" s="5"/>
    </row>
    <row r="3710" spans="1:3" x14ac:dyDescent="0.3">
      <c r="A3710" s="3"/>
      <c r="B3710" s="4"/>
      <c r="C3710" s="5"/>
    </row>
    <row r="3711" spans="1:3" x14ac:dyDescent="0.3">
      <c r="A3711" s="3"/>
      <c r="B3711" s="4"/>
      <c r="C3711" s="5"/>
    </row>
    <row r="3712" spans="1:3" x14ac:dyDescent="0.3">
      <c r="A3712" s="3"/>
      <c r="B3712" s="4"/>
      <c r="C3712" s="5"/>
    </row>
    <row r="3713" spans="1:3" x14ac:dyDescent="0.3">
      <c r="A3713" s="3"/>
      <c r="B3713" s="4"/>
      <c r="C3713" s="5"/>
    </row>
    <row r="3714" spans="1:3" x14ac:dyDescent="0.3">
      <c r="A3714" s="3"/>
      <c r="B3714" s="4"/>
      <c r="C3714" s="5"/>
    </row>
    <row r="3715" spans="1:3" x14ac:dyDescent="0.3">
      <c r="A3715" s="3"/>
      <c r="B3715" s="4"/>
      <c r="C3715" s="5"/>
    </row>
    <row r="3716" spans="1:3" x14ac:dyDescent="0.3">
      <c r="A3716" s="3"/>
      <c r="B3716" s="4"/>
      <c r="C3716" s="5"/>
    </row>
    <row r="3717" spans="1:3" x14ac:dyDescent="0.3">
      <c r="A3717" s="3"/>
      <c r="B3717" s="4"/>
      <c r="C3717" s="5"/>
    </row>
    <row r="3718" spans="1:3" x14ac:dyDescent="0.3">
      <c r="A3718" s="3"/>
      <c r="B3718" s="4"/>
      <c r="C3718" s="5"/>
    </row>
    <row r="3719" spans="1:3" x14ac:dyDescent="0.3">
      <c r="A3719" s="3"/>
      <c r="B3719" s="4"/>
      <c r="C3719" s="5"/>
    </row>
    <row r="3720" spans="1:3" x14ac:dyDescent="0.3">
      <c r="A3720" s="3"/>
      <c r="B3720" s="4"/>
      <c r="C3720" s="5"/>
    </row>
    <row r="3721" spans="1:3" x14ac:dyDescent="0.3">
      <c r="A3721" s="3"/>
      <c r="B3721" s="4"/>
      <c r="C3721" s="5"/>
    </row>
    <row r="3722" spans="1:3" x14ac:dyDescent="0.3">
      <c r="A3722" s="3"/>
      <c r="B3722" s="4"/>
      <c r="C3722" s="5"/>
    </row>
    <row r="3723" spans="1:3" x14ac:dyDescent="0.3">
      <c r="A3723" s="3"/>
      <c r="B3723" s="4"/>
      <c r="C3723" s="5"/>
    </row>
    <row r="3724" spans="1:3" x14ac:dyDescent="0.3">
      <c r="A3724" s="3"/>
      <c r="B3724" s="4"/>
      <c r="C3724" s="5"/>
    </row>
    <row r="3725" spans="1:3" x14ac:dyDescent="0.3">
      <c r="A3725" s="3"/>
      <c r="B3725" s="4"/>
      <c r="C3725" s="5"/>
    </row>
    <row r="3726" spans="1:3" x14ac:dyDescent="0.3">
      <c r="A3726" s="3"/>
      <c r="B3726" s="4"/>
      <c r="C3726" s="5"/>
    </row>
    <row r="3727" spans="1:3" x14ac:dyDescent="0.3">
      <c r="A3727" s="3"/>
      <c r="B3727" s="4"/>
      <c r="C3727" s="5"/>
    </row>
    <row r="3728" spans="1:3" x14ac:dyDescent="0.3">
      <c r="A3728" s="3"/>
      <c r="B3728" s="4"/>
      <c r="C3728" s="5"/>
    </row>
    <row r="3729" spans="1:3" x14ac:dyDescent="0.3">
      <c r="A3729" s="3"/>
      <c r="B3729" s="4"/>
      <c r="C3729" s="5"/>
    </row>
    <row r="3730" spans="1:3" x14ac:dyDescent="0.3">
      <c r="A3730" s="3"/>
      <c r="B3730" s="4"/>
      <c r="C3730" s="5"/>
    </row>
    <row r="3731" spans="1:3" x14ac:dyDescent="0.3">
      <c r="A3731" s="3"/>
      <c r="B3731" s="4"/>
      <c r="C3731" s="5"/>
    </row>
    <row r="3732" spans="1:3" x14ac:dyDescent="0.3">
      <c r="A3732" s="3"/>
      <c r="B3732" s="4"/>
      <c r="C3732" s="5"/>
    </row>
    <row r="3733" spans="1:3" x14ac:dyDescent="0.3">
      <c r="A3733" s="3"/>
      <c r="B3733" s="4"/>
      <c r="C3733" s="5"/>
    </row>
    <row r="3734" spans="1:3" x14ac:dyDescent="0.3">
      <c r="A3734" s="3"/>
      <c r="B3734" s="4"/>
      <c r="C3734" s="5"/>
    </row>
    <row r="3735" spans="1:3" x14ac:dyDescent="0.3">
      <c r="A3735" s="3"/>
      <c r="B3735" s="4"/>
      <c r="C3735" s="5"/>
    </row>
    <row r="3736" spans="1:3" x14ac:dyDescent="0.3">
      <c r="A3736" s="3"/>
      <c r="B3736" s="4"/>
      <c r="C3736" s="5"/>
    </row>
    <row r="3737" spans="1:3" x14ac:dyDescent="0.3">
      <c r="A3737" s="3"/>
      <c r="B3737" s="4"/>
      <c r="C3737" s="5"/>
    </row>
    <row r="3738" spans="1:3" x14ac:dyDescent="0.3">
      <c r="A3738" s="3"/>
      <c r="B3738" s="4"/>
      <c r="C3738" s="5"/>
    </row>
    <row r="3739" spans="1:3" x14ac:dyDescent="0.3">
      <c r="A3739" s="3"/>
      <c r="B3739" s="4"/>
      <c r="C3739" s="5"/>
    </row>
    <row r="3740" spans="1:3" x14ac:dyDescent="0.3">
      <c r="A3740" s="3"/>
      <c r="B3740" s="4"/>
      <c r="C3740" s="5"/>
    </row>
    <row r="3741" spans="1:3" x14ac:dyDescent="0.3">
      <c r="A3741" s="3"/>
      <c r="B3741" s="4"/>
      <c r="C3741" s="5"/>
    </row>
    <row r="3742" spans="1:3" x14ac:dyDescent="0.3">
      <c r="A3742" s="3"/>
      <c r="B3742" s="4"/>
      <c r="C3742" s="5"/>
    </row>
    <row r="3743" spans="1:3" x14ac:dyDescent="0.3">
      <c r="A3743" s="3"/>
      <c r="B3743" s="4"/>
      <c r="C3743" s="5"/>
    </row>
    <row r="3744" spans="1:3" x14ac:dyDescent="0.3">
      <c r="A3744" s="3"/>
      <c r="B3744" s="4"/>
      <c r="C3744" s="5"/>
    </row>
    <row r="3745" spans="1:3" x14ac:dyDescent="0.3">
      <c r="A3745" s="3"/>
      <c r="B3745" s="4"/>
      <c r="C3745" s="5"/>
    </row>
    <row r="3746" spans="1:3" x14ac:dyDescent="0.3">
      <c r="A3746" s="3"/>
      <c r="B3746" s="4"/>
      <c r="C3746" s="5"/>
    </row>
    <row r="3747" spans="1:3" x14ac:dyDescent="0.3">
      <c r="A3747" s="3"/>
      <c r="B3747" s="4"/>
      <c r="C3747" s="5"/>
    </row>
    <row r="3748" spans="1:3" x14ac:dyDescent="0.3">
      <c r="A3748" s="3"/>
      <c r="B3748" s="4"/>
      <c r="C3748" s="5"/>
    </row>
    <row r="3749" spans="1:3" x14ac:dyDescent="0.3">
      <c r="A3749" s="3"/>
      <c r="B3749" s="4"/>
      <c r="C3749" s="5"/>
    </row>
    <row r="3750" spans="1:3" x14ac:dyDescent="0.3">
      <c r="A3750" s="3"/>
      <c r="B3750" s="4"/>
      <c r="C3750" s="5"/>
    </row>
    <row r="3751" spans="1:3" x14ac:dyDescent="0.3">
      <c r="A3751" s="3"/>
      <c r="B3751" s="4"/>
      <c r="C3751" s="5"/>
    </row>
    <row r="3752" spans="1:3" x14ac:dyDescent="0.3">
      <c r="A3752" s="3"/>
      <c r="B3752" s="4"/>
      <c r="C3752" s="5"/>
    </row>
    <row r="3753" spans="1:3" x14ac:dyDescent="0.3">
      <c r="A3753" s="3"/>
      <c r="B3753" s="4"/>
      <c r="C3753" s="5"/>
    </row>
    <row r="3754" spans="1:3" x14ac:dyDescent="0.3">
      <c r="A3754" s="3"/>
      <c r="B3754" s="4"/>
      <c r="C3754" s="5"/>
    </row>
    <row r="3755" spans="1:3" x14ac:dyDescent="0.3">
      <c r="A3755" s="3"/>
      <c r="B3755" s="4"/>
      <c r="C3755" s="5"/>
    </row>
    <row r="3756" spans="1:3" x14ac:dyDescent="0.3">
      <c r="A3756" s="3"/>
      <c r="B3756" s="4"/>
      <c r="C3756" s="5"/>
    </row>
    <row r="3757" spans="1:3" x14ac:dyDescent="0.3">
      <c r="A3757" s="3"/>
      <c r="B3757" s="4"/>
      <c r="C3757" s="5"/>
    </row>
    <row r="3758" spans="1:3" x14ac:dyDescent="0.3">
      <c r="A3758" s="3"/>
      <c r="B3758" s="4"/>
      <c r="C3758" s="5"/>
    </row>
    <row r="3759" spans="1:3" x14ac:dyDescent="0.3">
      <c r="A3759" s="3"/>
      <c r="B3759" s="4"/>
      <c r="C3759" s="5"/>
    </row>
    <row r="3760" spans="1:3" x14ac:dyDescent="0.3">
      <c r="A3760" s="3"/>
      <c r="B3760" s="4"/>
      <c r="C3760" s="5"/>
    </row>
    <row r="3761" spans="1:3" x14ac:dyDescent="0.3">
      <c r="A3761" s="3"/>
      <c r="B3761" s="4"/>
      <c r="C3761" s="5"/>
    </row>
    <row r="3762" spans="1:3" x14ac:dyDescent="0.3">
      <c r="A3762" s="3"/>
      <c r="B3762" s="4"/>
      <c r="C3762" s="5"/>
    </row>
    <row r="3763" spans="1:3" x14ac:dyDescent="0.3">
      <c r="A3763" s="3"/>
      <c r="B3763" s="4"/>
      <c r="C3763" s="5"/>
    </row>
    <row r="3764" spans="1:3" x14ac:dyDescent="0.3">
      <c r="A3764" s="3"/>
      <c r="B3764" s="4"/>
      <c r="C3764" s="5"/>
    </row>
    <row r="3765" spans="1:3" x14ac:dyDescent="0.3">
      <c r="A3765" s="3"/>
      <c r="B3765" s="4"/>
      <c r="C3765" s="5"/>
    </row>
    <row r="3766" spans="1:3" x14ac:dyDescent="0.3">
      <c r="A3766" s="3"/>
      <c r="B3766" s="4"/>
      <c r="C3766" s="5"/>
    </row>
    <row r="3767" spans="1:3" x14ac:dyDescent="0.3">
      <c r="A3767" s="3"/>
      <c r="B3767" s="4"/>
      <c r="C3767" s="5"/>
    </row>
    <row r="3768" spans="1:3" x14ac:dyDescent="0.3">
      <c r="A3768" s="3"/>
      <c r="B3768" s="4"/>
      <c r="C3768" s="5"/>
    </row>
    <row r="3769" spans="1:3" x14ac:dyDescent="0.3">
      <c r="A3769" s="3"/>
      <c r="B3769" s="4"/>
      <c r="C3769" s="5"/>
    </row>
    <row r="3770" spans="1:3" x14ac:dyDescent="0.3">
      <c r="A3770" s="3"/>
      <c r="B3770" s="4"/>
      <c r="C3770" s="5"/>
    </row>
    <row r="3771" spans="1:3" x14ac:dyDescent="0.3">
      <c r="A3771" s="3"/>
      <c r="B3771" s="4"/>
      <c r="C3771" s="5"/>
    </row>
    <row r="3772" spans="1:3" x14ac:dyDescent="0.3">
      <c r="A3772" s="3"/>
      <c r="B3772" s="4"/>
      <c r="C3772" s="5"/>
    </row>
    <row r="3773" spans="1:3" x14ac:dyDescent="0.3">
      <c r="A3773" s="3"/>
      <c r="B3773" s="4"/>
      <c r="C3773" s="5"/>
    </row>
    <row r="3774" spans="1:3" x14ac:dyDescent="0.3">
      <c r="A3774" s="3"/>
      <c r="B3774" s="4"/>
      <c r="C3774" s="5"/>
    </row>
    <row r="3775" spans="1:3" x14ac:dyDescent="0.3">
      <c r="A3775" s="3"/>
      <c r="B3775" s="4"/>
      <c r="C3775" s="5"/>
    </row>
    <row r="3776" spans="1:3" x14ac:dyDescent="0.3">
      <c r="A3776" s="3"/>
      <c r="B3776" s="4"/>
      <c r="C3776" s="5"/>
    </row>
    <row r="3777" spans="1:3" x14ac:dyDescent="0.3">
      <c r="A3777" s="3"/>
      <c r="B3777" s="4"/>
      <c r="C3777" s="5"/>
    </row>
    <row r="3778" spans="1:3" x14ac:dyDescent="0.3">
      <c r="A3778" s="3"/>
      <c r="B3778" s="4"/>
      <c r="C3778" s="5"/>
    </row>
    <row r="3779" spans="1:3" x14ac:dyDescent="0.3">
      <c r="A3779" s="3"/>
      <c r="B3779" s="4"/>
      <c r="C3779" s="5"/>
    </row>
    <row r="3780" spans="1:3" x14ac:dyDescent="0.3">
      <c r="A3780" s="3"/>
      <c r="B3780" s="4"/>
      <c r="C3780" s="5"/>
    </row>
    <row r="3781" spans="1:3" x14ac:dyDescent="0.3">
      <c r="A3781" s="3"/>
      <c r="B3781" s="4"/>
      <c r="C3781" s="5"/>
    </row>
    <row r="3782" spans="1:3" x14ac:dyDescent="0.3">
      <c r="A3782" s="3"/>
      <c r="B3782" s="4"/>
      <c r="C3782" s="5"/>
    </row>
    <row r="3783" spans="1:3" x14ac:dyDescent="0.3">
      <c r="A3783" s="3"/>
      <c r="B3783" s="4"/>
      <c r="C3783" s="5"/>
    </row>
    <row r="3784" spans="1:3" x14ac:dyDescent="0.3">
      <c r="A3784" s="3"/>
      <c r="B3784" s="4"/>
      <c r="C3784" s="5"/>
    </row>
    <row r="3785" spans="1:3" x14ac:dyDescent="0.3">
      <c r="A3785" s="3"/>
      <c r="B3785" s="4"/>
      <c r="C3785" s="5"/>
    </row>
    <row r="3786" spans="1:3" x14ac:dyDescent="0.3">
      <c r="A3786" s="3"/>
      <c r="B3786" s="4"/>
      <c r="C3786" s="5"/>
    </row>
    <row r="3787" spans="1:3" x14ac:dyDescent="0.3">
      <c r="A3787" s="3"/>
      <c r="B3787" s="4"/>
      <c r="C3787" s="5"/>
    </row>
    <row r="3788" spans="1:3" x14ac:dyDescent="0.3">
      <c r="A3788" s="3"/>
      <c r="B3788" s="4"/>
      <c r="C3788" s="5"/>
    </row>
    <row r="3789" spans="1:3" x14ac:dyDescent="0.3">
      <c r="A3789" s="3"/>
      <c r="B3789" s="4"/>
      <c r="C3789" s="5"/>
    </row>
    <row r="3790" spans="1:3" x14ac:dyDescent="0.3">
      <c r="A3790" s="3"/>
      <c r="B3790" s="4"/>
      <c r="C3790" s="5"/>
    </row>
    <row r="3791" spans="1:3" x14ac:dyDescent="0.3">
      <c r="A3791" s="3"/>
      <c r="B3791" s="4"/>
      <c r="C3791" s="5"/>
    </row>
    <row r="3792" spans="1:3" x14ac:dyDescent="0.3">
      <c r="A3792" s="3"/>
      <c r="B3792" s="4"/>
      <c r="C3792" s="5"/>
    </row>
    <row r="3793" spans="1:3" x14ac:dyDescent="0.3">
      <c r="A3793" s="3"/>
      <c r="B3793" s="4"/>
      <c r="C3793" s="5"/>
    </row>
    <row r="3794" spans="1:3" x14ac:dyDescent="0.3">
      <c r="A3794" s="3"/>
      <c r="B3794" s="4"/>
      <c r="C3794" s="5"/>
    </row>
    <row r="3795" spans="1:3" x14ac:dyDescent="0.3">
      <c r="A3795" s="3"/>
      <c r="B3795" s="4"/>
      <c r="C3795" s="5"/>
    </row>
    <row r="3796" spans="1:3" x14ac:dyDescent="0.3">
      <c r="A3796" s="3"/>
      <c r="B3796" s="4"/>
      <c r="C3796" s="5"/>
    </row>
    <row r="3797" spans="1:3" x14ac:dyDescent="0.3">
      <c r="A3797" s="3"/>
      <c r="B3797" s="4"/>
      <c r="C3797" s="5"/>
    </row>
    <row r="3798" spans="1:3" x14ac:dyDescent="0.3">
      <c r="A3798" s="3"/>
      <c r="B3798" s="4"/>
      <c r="C3798" s="5"/>
    </row>
    <row r="3799" spans="1:3" x14ac:dyDescent="0.3">
      <c r="A3799" s="3"/>
      <c r="B3799" s="4"/>
      <c r="C3799" s="5"/>
    </row>
    <row r="3800" spans="1:3" x14ac:dyDescent="0.3">
      <c r="A3800" s="3"/>
      <c r="B3800" s="4"/>
      <c r="C3800" s="5"/>
    </row>
    <row r="3801" spans="1:3" x14ac:dyDescent="0.3">
      <c r="A3801" s="3"/>
      <c r="B3801" s="4"/>
      <c r="C3801" s="5"/>
    </row>
    <row r="3802" spans="1:3" x14ac:dyDescent="0.3">
      <c r="A3802" s="3"/>
      <c r="B3802" s="4"/>
      <c r="C3802" s="5"/>
    </row>
    <row r="3803" spans="1:3" x14ac:dyDescent="0.3">
      <c r="A3803" s="3"/>
      <c r="B3803" s="4"/>
      <c r="C3803" s="5"/>
    </row>
    <row r="3804" spans="1:3" x14ac:dyDescent="0.3">
      <c r="A3804" s="3"/>
      <c r="B3804" s="4"/>
      <c r="C3804" s="5"/>
    </row>
    <row r="3805" spans="1:3" x14ac:dyDescent="0.3">
      <c r="A3805" s="3"/>
      <c r="B3805" s="4"/>
      <c r="C3805" s="5"/>
    </row>
    <row r="3806" spans="1:3" x14ac:dyDescent="0.3">
      <c r="A3806" s="3"/>
      <c r="B3806" s="4"/>
      <c r="C3806" s="5"/>
    </row>
    <row r="3807" spans="1:3" x14ac:dyDescent="0.3">
      <c r="A3807" s="3"/>
      <c r="B3807" s="4"/>
      <c r="C3807" s="5"/>
    </row>
    <row r="3808" spans="1:3" x14ac:dyDescent="0.3">
      <c r="A3808" s="3"/>
      <c r="B3808" s="4"/>
      <c r="C3808" s="5"/>
    </row>
    <row r="3809" spans="1:3" x14ac:dyDescent="0.3">
      <c r="A3809" s="3"/>
      <c r="B3809" s="4"/>
      <c r="C3809" s="5"/>
    </row>
    <row r="3810" spans="1:3" x14ac:dyDescent="0.3">
      <c r="A3810" s="3"/>
      <c r="B3810" s="4"/>
      <c r="C3810" s="5"/>
    </row>
    <row r="3811" spans="1:3" x14ac:dyDescent="0.3">
      <c r="A3811" s="3"/>
      <c r="B3811" s="4"/>
      <c r="C3811" s="5"/>
    </row>
    <row r="3812" spans="1:3" x14ac:dyDescent="0.3">
      <c r="A3812" s="3"/>
      <c r="B3812" s="4"/>
      <c r="C3812" s="5"/>
    </row>
    <row r="3813" spans="1:3" x14ac:dyDescent="0.3">
      <c r="A3813" s="3"/>
      <c r="B3813" s="4"/>
      <c r="C3813" s="5"/>
    </row>
    <row r="3814" spans="1:3" x14ac:dyDescent="0.3">
      <c r="A3814" s="3"/>
      <c r="B3814" s="4"/>
      <c r="C3814" s="5"/>
    </row>
    <row r="3815" spans="1:3" x14ac:dyDescent="0.3">
      <c r="A3815" s="3"/>
      <c r="B3815" s="4"/>
      <c r="C3815" s="5"/>
    </row>
    <row r="3816" spans="1:3" x14ac:dyDescent="0.3">
      <c r="A3816" s="3"/>
      <c r="B3816" s="4"/>
      <c r="C3816" s="5"/>
    </row>
    <row r="3817" spans="1:3" x14ac:dyDescent="0.3">
      <c r="A3817" s="3"/>
      <c r="B3817" s="4"/>
      <c r="C3817" s="5"/>
    </row>
    <row r="3818" spans="1:3" x14ac:dyDescent="0.3">
      <c r="A3818" s="3"/>
      <c r="B3818" s="4"/>
      <c r="C3818" s="5"/>
    </row>
    <row r="3819" spans="1:3" x14ac:dyDescent="0.3">
      <c r="A3819" s="3"/>
      <c r="B3819" s="4"/>
      <c r="C3819" s="5"/>
    </row>
    <row r="3820" spans="1:3" x14ac:dyDescent="0.3">
      <c r="A3820" s="3"/>
      <c r="B3820" s="4"/>
      <c r="C3820" s="5"/>
    </row>
    <row r="3821" spans="1:3" x14ac:dyDescent="0.3">
      <c r="A3821" s="3"/>
      <c r="B3821" s="4"/>
      <c r="C3821" s="5"/>
    </row>
    <row r="3822" spans="1:3" x14ac:dyDescent="0.3">
      <c r="A3822" s="3"/>
      <c r="B3822" s="4"/>
      <c r="C3822" s="5"/>
    </row>
    <row r="3823" spans="1:3" x14ac:dyDescent="0.3">
      <c r="A3823" s="3"/>
      <c r="B3823" s="4"/>
      <c r="C3823" s="5"/>
    </row>
    <row r="3824" spans="1:3" x14ac:dyDescent="0.3">
      <c r="A3824" s="3"/>
      <c r="B3824" s="4"/>
      <c r="C3824" s="5"/>
    </row>
    <row r="3825" spans="1:3" x14ac:dyDescent="0.3">
      <c r="A3825" s="3"/>
      <c r="B3825" s="4"/>
      <c r="C3825" s="5"/>
    </row>
    <row r="3826" spans="1:3" x14ac:dyDescent="0.3">
      <c r="A3826" s="3"/>
      <c r="B3826" s="4"/>
      <c r="C3826" s="5"/>
    </row>
    <row r="3827" spans="1:3" x14ac:dyDescent="0.3">
      <c r="A3827" s="3"/>
      <c r="B3827" s="4"/>
      <c r="C3827" s="5"/>
    </row>
    <row r="3828" spans="1:3" x14ac:dyDescent="0.3">
      <c r="A3828" s="3"/>
      <c r="B3828" s="4"/>
      <c r="C3828" s="5"/>
    </row>
    <row r="3829" spans="1:3" x14ac:dyDescent="0.3">
      <c r="A3829" s="3"/>
      <c r="B3829" s="4"/>
      <c r="C3829" s="5"/>
    </row>
    <row r="3830" spans="1:3" x14ac:dyDescent="0.3">
      <c r="A3830" s="3"/>
      <c r="B3830" s="4"/>
      <c r="C3830" s="5"/>
    </row>
    <row r="3831" spans="1:3" x14ac:dyDescent="0.3">
      <c r="A3831" s="3"/>
      <c r="B3831" s="4"/>
      <c r="C3831" s="5"/>
    </row>
    <row r="3832" spans="1:3" x14ac:dyDescent="0.3">
      <c r="A3832" s="3"/>
      <c r="B3832" s="4"/>
      <c r="C3832" s="5"/>
    </row>
    <row r="3833" spans="1:3" x14ac:dyDescent="0.3">
      <c r="A3833" s="3"/>
      <c r="B3833" s="4"/>
      <c r="C3833" s="5"/>
    </row>
    <row r="3834" spans="1:3" x14ac:dyDescent="0.3">
      <c r="A3834" s="3"/>
      <c r="B3834" s="4"/>
      <c r="C3834" s="5"/>
    </row>
    <row r="3835" spans="1:3" x14ac:dyDescent="0.3">
      <c r="A3835" s="3"/>
      <c r="B3835" s="4"/>
      <c r="C3835" s="5"/>
    </row>
    <row r="3836" spans="1:3" x14ac:dyDescent="0.3">
      <c r="A3836" s="3"/>
      <c r="B3836" s="4"/>
      <c r="C3836" s="5"/>
    </row>
    <row r="3837" spans="1:3" x14ac:dyDescent="0.3">
      <c r="A3837" s="3"/>
      <c r="B3837" s="4"/>
      <c r="C3837" s="5"/>
    </row>
    <row r="3838" spans="1:3" x14ac:dyDescent="0.3">
      <c r="A3838" s="3"/>
      <c r="B3838" s="4"/>
      <c r="C3838" s="5"/>
    </row>
    <row r="3839" spans="1:3" x14ac:dyDescent="0.3">
      <c r="A3839" s="3"/>
      <c r="B3839" s="4"/>
      <c r="C3839" s="5"/>
    </row>
    <row r="3840" spans="1:3" x14ac:dyDescent="0.3">
      <c r="A3840" s="3"/>
      <c r="B3840" s="4"/>
      <c r="C3840" s="5"/>
    </row>
    <row r="3841" spans="1:3" x14ac:dyDescent="0.3">
      <c r="A3841" s="3"/>
      <c r="B3841" s="4"/>
      <c r="C3841" s="5"/>
    </row>
    <row r="3842" spans="1:3" x14ac:dyDescent="0.3">
      <c r="A3842" s="3"/>
      <c r="B3842" s="4"/>
      <c r="C3842" s="5"/>
    </row>
    <row r="3843" spans="1:3" x14ac:dyDescent="0.3">
      <c r="A3843" s="3"/>
      <c r="B3843" s="4"/>
      <c r="C3843" s="5"/>
    </row>
    <row r="3844" spans="1:3" x14ac:dyDescent="0.3">
      <c r="A3844" s="3"/>
      <c r="B3844" s="4"/>
      <c r="C3844" s="5"/>
    </row>
    <row r="3845" spans="1:3" x14ac:dyDescent="0.3">
      <c r="A3845" s="3"/>
      <c r="B3845" s="4"/>
      <c r="C3845" s="5"/>
    </row>
    <row r="3846" spans="1:3" x14ac:dyDescent="0.3">
      <c r="A3846" s="3"/>
      <c r="B3846" s="4"/>
      <c r="C3846" s="5"/>
    </row>
    <row r="3847" spans="1:3" x14ac:dyDescent="0.3">
      <c r="A3847" s="3"/>
      <c r="B3847" s="4"/>
      <c r="C3847" s="5"/>
    </row>
    <row r="3848" spans="1:3" x14ac:dyDescent="0.3">
      <c r="A3848" s="3"/>
      <c r="B3848" s="4"/>
      <c r="C3848" s="5"/>
    </row>
    <row r="3849" spans="1:3" x14ac:dyDescent="0.3">
      <c r="A3849" s="3"/>
      <c r="B3849" s="4"/>
      <c r="C3849" s="5"/>
    </row>
    <row r="3850" spans="1:3" x14ac:dyDescent="0.3">
      <c r="A3850" s="3"/>
      <c r="B3850" s="4"/>
      <c r="C3850" s="5"/>
    </row>
    <row r="3851" spans="1:3" x14ac:dyDescent="0.3">
      <c r="A3851" s="3"/>
      <c r="B3851" s="4"/>
      <c r="C3851" s="5"/>
    </row>
    <row r="3852" spans="1:3" x14ac:dyDescent="0.3">
      <c r="A3852" s="3"/>
      <c r="B3852" s="4"/>
      <c r="C3852" s="5"/>
    </row>
    <row r="3853" spans="1:3" x14ac:dyDescent="0.3">
      <c r="A3853" s="3"/>
      <c r="B3853" s="4"/>
      <c r="C3853" s="5"/>
    </row>
    <row r="3854" spans="1:3" x14ac:dyDescent="0.3">
      <c r="A3854" s="3"/>
      <c r="B3854" s="4"/>
      <c r="C3854" s="5"/>
    </row>
    <row r="3855" spans="1:3" x14ac:dyDescent="0.3">
      <c r="A3855" s="3"/>
      <c r="B3855" s="4"/>
      <c r="C3855" s="5"/>
    </row>
    <row r="3856" spans="1:3" x14ac:dyDescent="0.3">
      <c r="A3856" s="3"/>
      <c r="B3856" s="4"/>
      <c r="C3856" s="5"/>
    </row>
    <row r="3857" spans="1:3" x14ac:dyDescent="0.3">
      <c r="A3857" s="3"/>
      <c r="B3857" s="4"/>
      <c r="C3857" s="5"/>
    </row>
    <row r="3858" spans="1:3" x14ac:dyDescent="0.3">
      <c r="A3858" s="3"/>
      <c r="B3858" s="4"/>
      <c r="C3858" s="5"/>
    </row>
    <row r="3859" spans="1:3" x14ac:dyDescent="0.3">
      <c r="A3859" s="3"/>
      <c r="B3859" s="4"/>
      <c r="C3859" s="5"/>
    </row>
    <row r="3860" spans="1:3" x14ac:dyDescent="0.3">
      <c r="A3860" s="3"/>
      <c r="B3860" s="4"/>
      <c r="C3860" s="5"/>
    </row>
    <row r="3861" spans="1:3" x14ac:dyDescent="0.3">
      <c r="A3861" s="3"/>
      <c r="B3861" s="4"/>
      <c r="C3861" s="5"/>
    </row>
    <row r="3862" spans="1:3" x14ac:dyDescent="0.3">
      <c r="A3862" s="3"/>
      <c r="B3862" s="4"/>
      <c r="C3862" s="5"/>
    </row>
    <row r="3863" spans="1:3" x14ac:dyDescent="0.3">
      <c r="A3863" s="3"/>
      <c r="B3863" s="4"/>
      <c r="C3863" s="5"/>
    </row>
    <row r="3864" spans="1:3" x14ac:dyDescent="0.3">
      <c r="A3864" s="3"/>
      <c r="B3864" s="4"/>
      <c r="C3864" s="5"/>
    </row>
    <row r="3865" spans="1:3" x14ac:dyDescent="0.3">
      <c r="A3865" s="3"/>
      <c r="B3865" s="4"/>
      <c r="C3865" s="5"/>
    </row>
    <row r="3866" spans="1:3" x14ac:dyDescent="0.3">
      <c r="A3866" s="3"/>
      <c r="B3866" s="4"/>
      <c r="C3866" s="5"/>
    </row>
    <row r="3867" spans="1:3" x14ac:dyDescent="0.3">
      <c r="A3867" s="3"/>
      <c r="B3867" s="4"/>
      <c r="C3867" s="5"/>
    </row>
    <row r="3868" spans="1:3" x14ac:dyDescent="0.3">
      <c r="A3868" s="3"/>
      <c r="B3868" s="4"/>
      <c r="C3868" s="5"/>
    </row>
    <row r="3869" spans="1:3" x14ac:dyDescent="0.3">
      <c r="A3869" s="3"/>
      <c r="B3869" s="4"/>
      <c r="C3869" s="5"/>
    </row>
    <row r="3870" spans="1:3" x14ac:dyDescent="0.3">
      <c r="A3870" s="3"/>
      <c r="B3870" s="4"/>
      <c r="C3870" s="5"/>
    </row>
    <row r="3871" spans="1:3" x14ac:dyDescent="0.3">
      <c r="A3871" s="3"/>
      <c r="B3871" s="4"/>
      <c r="C3871" s="5"/>
    </row>
    <row r="3872" spans="1:3" x14ac:dyDescent="0.3">
      <c r="A3872" s="3"/>
      <c r="B3872" s="4"/>
      <c r="C3872" s="5"/>
    </row>
    <row r="3873" spans="1:3" x14ac:dyDescent="0.3">
      <c r="A3873" s="3"/>
      <c r="B3873" s="4"/>
      <c r="C3873" s="5"/>
    </row>
    <row r="3874" spans="1:3" x14ac:dyDescent="0.3">
      <c r="A3874" s="3"/>
      <c r="B3874" s="4"/>
      <c r="C3874" s="5"/>
    </row>
    <row r="3875" spans="1:3" x14ac:dyDescent="0.3">
      <c r="A3875" s="3"/>
      <c r="B3875" s="4"/>
      <c r="C3875" s="5"/>
    </row>
    <row r="3876" spans="1:3" x14ac:dyDescent="0.3">
      <c r="A3876" s="3"/>
      <c r="B3876" s="4"/>
      <c r="C3876" s="5"/>
    </row>
    <row r="3877" spans="1:3" x14ac:dyDescent="0.3">
      <c r="A3877" s="3"/>
      <c r="B3877" s="4"/>
      <c r="C3877" s="5"/>
    </row>
    <row r="3878" spans="1:3" x14ac:dyDescent="0.3">
      <c r="A3878" s="3"/>
      <c r="B3878" s="4"/>
      <c r="C3878" s="5"/>
    </row>
    <row r="3879" spans="1:3" x14ac:dyDescent="0.3">
      <c r="A3879" s="3"/>
      <c r="B3879" s="4"/>
      <c r="C3879" s="5"/>
    </row>
    <row r="3880" spans="1:3" x14ac:dyDescent="0.3">
      <c r="A3880" s="3"/>
      <c r="B3880" s="4"/>
      <c r="C3880" s="5"/>
    </row>
    <row r="3881" spans="1:3" x14ac:dyDescent="0.3">
      <c r="A3881" s="3"/>
      <c r="B3881" s="4"/>
      <c r="C3881" s="5"/>
    </row>
    <row r="3882" spans="1:3" x14ac:dyDescent="0.3">
      <c r="A3882" s="3"/>
      <c r="B3882" s="4"/>
      <c r="C3882" s="5"/>
    </row>
    <row r="3883" spans="1:3" x14ac:dyDescent="0.3">
      <c r="A3883" s="3"/>
      <c r="B3883" s="4"/>
      <c r="C3883" s="5"/>
    </row>
    <row r="3884" spans="1:3" x14ac:dyDescent="0.3">
      <c r="A3884" s="3"/>
      <c r="B3884" s="4"/>
      <c r="C3884" s="5"/>
    </row>
    <row r="3885" spans="1:3" x14ac:dyDescent="0.3">
      <c r="A3885" s="3"/>
      <c r="B3885" s="4"/>
      <c r="C3885" s="5"/>
    </row>
    <row r="3886" spans="1:3" x14ac:dyDescent="0.3">
      <c r="A3886" s="3"/>
      <c r="B3886" s="4"/>
      <c r="C3886" s="5"/>
    </row>
    <row r="3887" spans="1:3" x14ac:dyDescent="0.3">
      <c r="A3887" s="3"/>
      <c r="B3887" s="4"/>
      <c r="C3887" s="5"/>
    </row>
    <row r="3888" spans="1:3" x14ac:dyDescent="0.3">
      <c r="A3888" s="3"/>
      <c r="B3888" s="4"/>
      <c r="C3888" s="5"/>
    </row>
    <row r="3889" spans="1:3" x14ac:dyDescent="0.3">
      <c r="A3889" s="3"/>
      <c r="B3889" s="4"/>
      <c r="C3889" s="5"/>
    </row>
    <row r="3890" spans="1:3" x14ac:dyDescent="0.3">
      <c r="A3890" s="3"/>
      <c r="B3890" s="4"/>
      <c r="C3890" s="5"/>
    </row>
    <row r="3891" spans="1:3" x14ac:dyDescent="0.3">
      <c r="A3891" s="3"/>
      <c r="B3891" s="4"/>
      <c r="C3891" s="5"/>
    </row>
    <row r="3892" spans="1:3" x14ac:dyDescent="0.3">
      <c r="A3892" s="3"/>
      <c r="B3892" s="4"/>
      <c r="C3892" s="5"/>
    </row>
    <row r="3893" spans="1:3" x14ac:dyDescent="0.3">
      <c r="A3893" s="3"/>
      <c r="B3893" s="4"/>
      <c r="C3893" s="5"/>
    </row>
    <row r="3894" spans="1:3" x14ac:dyDescent="0.3">
      <c r="A3894" s="3"/>
      <c r="B3894" s="4"/>
      <c r="C3894" s="5"/>
    </row>
    <row r="3895" spans="1:3" x14ac:dyDescent="0.3">
      <c r="A3895" s="3"/>
      <c r="B3895" s="4"/>
      <c r="C3895" s="5"/>
    </row>
    <row r="3896" spans="1:3" x14ac:dyDescent="0.3">
      <c r="A3896" s="3"/>
      <c r="B3896" s="4"/>
      <c r="C3896" s="5"/>
    </row>
    <row r="3897" spans="1:3" x14ac:dyDescent="0.3">
      <c r="A3897" s="3"/>
      <c r="B3897" s="4"/>
      <c r="C3897" s="5"/>
    </row>
    <row r="3898" spans="1:3" x14ac:dyDescent="0.3">
      <c r="A3898" s="3"/>
      <c r="B3898" s="4"/>
      <c r="C3898" s="5"/>
    </row>
    <row r="3899" spans="1:3" x14ac:dyDescent="0.3">
      <c r="A3899" s="3"/>
      <c r="B3899" s="4"/>
      <c r="C3899" s="5"/>
    </row>
    <row r="3900" spans="1:3" x14ac:dyDescent="0.3">
      <c r="A3900" s="3"/>
      <c r="B3900" s="4"/>
      <c r="C3900" s="5"/>
    </row>
    <row r="3901" spans="1:3" x14ac:dyDescent="0.3">
      <c r="A3901" s="3"/>
      <c r="B3901" s="4"/>
      <c r="C3901" s="5"/>
    </row>
    <row r="3902" spans="1:3" x14ac:dyDescent="0.3">
      <c r="A3902" s="3"/>
      <c r="B3902" s="4"/>
      <c r="C3902" s="5"/>
    </row>
    <row r="3903" spans="1:3" x14ac:dyDescent="0.3">
      <c r="A3903" s="3"/>
      <c r="B3903" s="4"/>
      <c r="C3903" s="5"/>
    </row>
    <row r="3904" spans="1:3" x14ac:dyDescent="0.3">
      <c r="A3904" s="3"/>
      <c r="B3904" s="4"/>
      <c r="C3904" s="5"/>
    </row>
    <row r="3905" spans="1:3" x14ac:dyDescent="0.3">
      <c r="A3905" s="3"/>
      <c r="B3905" s="4"/>
      <c r="C3905" s="5"/>
    </row>
    <row r="3906" spans="1:3" x14ac:dyDescent="0.3">
      <c r="A3906" s="3"/>
      <c r="B3906" s="4"/>
      <c r="C3906" s="5"/>
    </row>
    <row r="3907" spans="1:3" x14ac:dyDescent="0.3">
      <c r="A3907" s="3"/>
      <c r="B3907" s="4"/>
      <c r="C3907" s="5"/>
    </row>
    <row r="3908" spans="1:3" x14ac:dyDescent="0.3">
      <c r="A3908" s="3"/>
      <c r="B3908" s="4"/>
      <c r="C3908" s="5"/>
    </row>
    <row r="3909" spans="1:3" x14ac:dyDescent="0.3">
      <c r="A3909" s="3"/>
      <c r="B3909" s="4"/>
      <c r="C3909" s="5"/>
    </row>
    <row r="3910" spans="1:3" x14ac:dyDescent="0.3">
      <c r="A3910" s="3"/>
      <c r="B3910" s="4"/>
      <c r="C3910" s="5"/>
    </row>
    <row r="3911" spans="1:3" x14ac:dyDescent="0.3">
      <c r="A3911" s="3"/>
      <c r="B3911" s="4"/>
      <c r="C3911" s="5"/>
    </row>
    <row r="3912" spans="1:3" x14ac:dyDescent="0.3">
      <c r="A3912" s="3"/>
      <c r="B3912" s="4"/>
      <c r="C3912" s="5"/>
    </row>
    <row r="3913" spans="1:3" x14ac:dyDescent="0.3">
      <c r="A3913" s="3"/>
      <c r="B3913" s="4"/>
      <c r="C3913" s="5"/>
    </row>
    <row r="3914" spans="1:3" x14ac:dyDescent="0.3">
      <c r="A3914" s="3"/>
      <c r="B3914" s="4"/>
      <c r="C3914" s="5"/>
    </row>
    <row r="3915" spans="1:3" x14ac:dyDescent="0.3">
      <c r="A3915" s="3"/>
      <c r="B3915" s="4"/>
      <c r="C3915" s="5"/>
    </row>
    <row r="3916" spans="1:3" x14ac:dyDescent="0.3">
      <c r="A3916" s="3"/>
      <c r="B3916" s="4"/>
      <c r="C3916" s="5"/>
    </row>
    <row r="3917" spans="1:3" x14ac:dyDescent="0.3">
      <c r="A3917" s="3"/>
      <c r="B3917" s="4"/>
      <c r="C3917" s="5"/>
    </row>
    <row r="3918" spans="1:3" x14ac:dyDescent="0.3">
      <c r="A3918" s="3"/>
      <c r="B3918" s="4"/>
      <c r="C3918" s="5"/>
    </row>
    <row r="3919" spans="1:3" x14ac:dyDescent="0.3">
      <c r="A3919" s="3"/>
      <c r="B3919" s="4"/>
      <c r="C3919" s="5"/>
    </row>
    <row r="3920" spans="1:3" x14ac:dyDescent="0.3">
      <c r="A3920" s="3"/>
      <c r="B3920" s="4"/>
      <c r="C3920" s="5"/>
    </row>
    <row r="3921" spans="1:3" x14ac:dyDescent="0.3">
      <c r="A3921" s="3"/>
      <c r="B3921" s="4"/>
      <c r="C3921" s="5"/>
    </row>
    <row r="3922" spans="1:3" x14ac:dyDescent="0.3">
      <c r="A3922" s="3"/>
      <c r="B3922" s="4"/>
      <c r="C3922" s="5"/>
    </row>
    <row r="3923" spans="1:3" x14ac:dyDescent="0.3">
      <c r="A3923" s="3"/>
      <c r="B3923" s="4"/>
      <c r="C3923" s="5"/>
    </row>
    <row r="3924" spans="1:3" x14ac:dyDescent="0.3">
      <c r="A3924" s="3"/>
      <c r="B3924" s="4"/>
      <c r="C3924" s="5"/>
    </row>
    <row r="3925" spans="1:3" x14ac:dyDescent="0.3">
      <c r="A3925" s="3"/>
      <c r="B3925" s="4"/>
      <c r="C3925" s="5"/>
    </row>
    <row r="3926" spans="1:3" x14ac:dyDescent="0.3">
      <c r="A3926" s="3"/>
      <c r="B3926" s="4"/>
      <c r="C3926" s="5"/>
    </row>
    <row r="3927" spans="1:3" x14ac:dyDescent="0.3">
      <c r="A3927" s="3"/>
      <c r="B3927" s="4"/>
      <c r="C3927" s="5"/>
    </row>
    <row r="3928" spans="1:3" x14ac:dyDescent="0.3">
      <c r="A3928" s="3"/>
      <c r="B3928" s="4"/>
      <c r="C3928" s="5"/>
    </row>
    <row r="3929" spans="1:3" x14ac:dyDescent="0.3">
      <c r="A3929" s="3"/>
      <c r="B3929" s="4"/>
      <c r="C3929" s="5"/>
    </row>
    <row r="3930" spans="1:3" x14ac:dyDescent="0.3">
      <c r="A3930" s="3"/>
      <c r="B3930" s="4"/>
      <c r="C3930" s="5"/>
    </row>
    <row r="3931" spans="1:3" x14ac:dyDescent="0.3">
      <c r="A3931" s="3"/>
      <c r="B3931" s="4"/>
      <c r="C3931" s="5"/>
    </row>
    <row r="3932" spans="1:3" x14ac:dyDescent="0.3">
      <c r="A3932" s="3"/>
      <c r="B3932" s="4"/>
      <c r="C3932" s="5"/>
    </row>
    <row r="3933" spans="1:3" x14ac:dyDescent="0.3">
      <c r="A3933" s="3"/>
      <c r="B3933" s="4"/>
      <c r="C3933" s="5"/>
    </row>
    <row r="3934" spans="1:3" x14ac:dyDescent="0.3">
      <c r="A3934" s="3"/>
      <c r="B3934" s="4"/>
      <c r="C3934" s="5"/>
    </row>
    <row r="3935" spans="1:3" x14ac:dyDescent="0.3">
      <c r="A3935" s="3"/>
      <c r="B3935" s="4"/>
      <c r="C3935" s="5"/>
    </row>
    <row r="3936" spans="1:3" x14ac:dyDescent="0.3">
      <c r="A3936" s="3"/>
      <c r="B3936" s="4"/>
      <c r="C3936" s="5"/>
    </row>
    <row r="3937" spans="1:3" x14ac:dyDescent="0.3">
      <c r="A3937" s="3"/>
      <c r="B3937" s="4"/>
      <c r="C3937" s="5"/>
    </row>
    <row r="3938" spans="1:3" x14ac:dyDescent="0.3">
      <c r="A3938" s="3"/>
      <c r="B3938" s="4"/>
      <c r="C3938" s="5"/>
    </row>
    <row r="3939" spans="1:3" x14ac:dyDescent="0.3">
      <c r="A3939" s="3"/>
      <c r="B3939" s="4"/>
      <c r="C3939" s="5"/>
    </row>
    <row r="3940" spans="1:3" x14ac:dyDescent="0.3">
      <c r="A3940" s="3"/>
      <c r="B3940" s="4"/>
      <c r="C3940" s="5"/>
    </row>
    <row r="3941" spans="1:3" x14ac:dyDescent="0.3">
      <c r="A3941" s="3"/>
      <c r="B3941" s="4"/>
      <c r="C3941" s="5"/>
    </row>
    <row r="3942" spans="1:3" x14ac:dyDescent="0.3">
      <c r="A3942" s="3"/>
      <c r="B3942" s="4"/>
      <c r="C3942" s="5"/>
    </row>
    <row r="3943" spans="1:3" x14ac:dyDescent="0.3">
      <c r="A3943" s="3"/>
      <c r="B3943" s="4"/>
      <c r="C3943" s="5"/>
    </row>
    <row r="3944" spans="1:3" x14ac:dyDescent="0.3">
      <c r="A3944" s="3"/>
      <c r="B3944" s="4"/>
      <c r="C3944" s="5"/>
    </row>
    <row r="3945" spans="1:3" x14ac:dyDescent="0.3">
      <c r="A3945" s="3"/>
      <c r="B3945" s="4"/>
      <c r="C3945" s="5"/>
    </row>
    <row r="3946" spans="1:3" x14ac:dyDescent="0.3">
      <c r="A3946" s="3"/>
      <c r="B3946" s="4"/>
      <c r="C3946" s="5"/>
    </row>
    <row r="3947" spans="1:3" x14ac:dyDescent="0.3">
      <c r="A3947" s="3"/>
      <c r="B3947" s="4"/>
      <c r="C3947" s="5"/>
    </row>
    <row r="3948" spans="1:3" x14ac:dyDescent="0.3">
      <c r="A3948" s="3"/>
      <c r="B3948" s="4"/>
      <c r="C3948" s="5"/>
    </row>
    <row r="3949" spans="1:3" x14ac:dyDescent="0.3">
      <c r="A3949" s="3"/>
      <c r="B3949" s="4"/>
      <c r="C3949" s="5"/>
    </row>
    <row r="3950" spans="1:3" x14ac:dyDescent="0.3">
      <c r="A3950" s="3"/>
      <c r="B3950" s="4"/>
      <c r="C3950" s="5"/>
    </row>
    <row r="3951" spans="1:3" x14ac:dyDescent="0.3">
      <c r="A3951" s="3"/>
      <c r="B3951" s="4"/>
      <c r="C3951" s="5"/>
    </row>
    <row r="3952" spans="1:3" x14ac:dyDescent="0.3">
      <c r="A3952" s="3"/>
      <c r="B3952" s="4"/>
      <c r="C3952" s="5"/>
    </row>
    <row r="3953" spans="1:3" x14ac:dyDescent="0.3">
      <c r="A3953" s="3"/>
      <c r="B3953" s="4"/>
      <c r="C3953" s="5"/>
    </row>
    <row r="3954" spans="1:3" x14ac:dyDescent="0.3">
      <c r="A3954" s="3"/>
      <c r="B3954" s="4"/>
      <c r="C3954" s="5"/>
    </row>
    <row r="3955" spans="1:3" x14ac:dyDescent="0.3">
      <c r="A3955" s="3"/>
      <c r="B3955" s="4"/>
      <c r="C3955" s="5"/>
    </row>
    <row r="3956" spans="1:3" x14ac:dyDescent="0.3">
      <c r="A3956" s="3"/>
      <c r="B3956" s="4"/>
      <c r="C3956" s="5"/>
    </row>
    <row r="3957" spans="1:3" x14ac:dyDescent="0.3">
      <c r="A3957" s="3"/>
      <c r="B3957" s="4"/>
      <c r="C3957" s="5"/>
    </row>
    <row r="3958" spans="1:3" x14ac:dyDescent="0.3">
      <c r="A3958" s="3"/>
      <c r="B3958" s="4"/>
      <c r="C3958" s="5"/>
    </row>
    <row r="3959" spans="1:3" x14ac:dyDescent="0.3">
      <c r="A3959" s="3"/>
      <c r="B3959" s="4"/>
      <c r="C3959" s="5"/>
    </row>
    <row r="3960" spans="1:3" x14ac:dyDescent="0.3">
      <c r="A3960" s="3"/>
      <c r="B3960" s="4"/>
      <c r="C3960" s="5"/>
    </row>
    <row r="3961" spans="1:3" x14ac:dyDescent="0.3">
      <c r="A3961" s="3"/>
      <c r="B3961" s="4"/>
      <c r="C3961" s="5"/>
    </row>
    <row r="3962" spans="1:3" x14ac:dyDescent="0.3">
      <c r="A3962" s="3"/>
      <c r="B3962" s="4"/>
      <c r="C3962" s="5"/>
    </row>
    <row r="3963" spans="1:3" x14ac:dyDescent="0.3">
      <c r="A3963" s="3"/>
      <c r="B3963" s="4"/>
      <c r="C3963" s="5"/>
    </row>
    <row r="3964" spans="1:3" x14ac:dyDescent="0.3">
      <c r="A3964" s="3"/>
      <c r="B3964" s="4"/>
      <c r="C3964" s="5"/>
    </row>
    <row r="3965" spans="1:3" x14ac:dyDescent="0.3">
      <c r="A3965" s="3"/>
      <c r="B3965" s="4"/>
      <c r="C3965" s="5"/>
    </row>
    <row r="3966" spans="1:3" x14ac:dyDescent="0.3">
      <c r="A3966" s="3"/>
      <c r="B3966" s="4"/>
      <c r="C3966" s="5"/>
    </row>
    <row r="3967" spans="1:3" x14ac:dyDescent="0.3">
      <c r="A3967" s="3"/>
      <c r="B3967" s="4"/>
      <c r="C3967" s="5"/>
    </row>
    <row r="3968" spans="1:3" x14ac:dyDescent="0.3">
      <c r="A3968" s="3"/>
      <c r="B3968" s="4"/>
      <c r="C3968" s="5"/>
    </row>
    <row r="3969" spans="1:3" x14ac:dyDescent="0.3">
      <c r="A3969" s="3"/>
      <c r="B3969" s="4"/>
      <c r="C3969" s="5"/>
    </row>
    <row r="3970" spans="1:3" x14ac:dyDescent="0.3">
      <c r="A3970" s="3"/>
      <c r="B3970" s="4"/>
      <c r="C3970" s="5"/>
    </row>
    <row r="3971" spans="1:3" x14ac:dyDescent="0.3">
      <c r="A3971" s="3"/>
      <c r="B3971" s="4"/>
      <c r="C3971" s="5"/>
    </row>
    <row r="3972" spans="1:3" x14ac:dyDescent="0.3">
      <c r="A3972" s="3"/>
      <c r="B3972" s="4"/>
      <c r="C3972" s="5"/>
    </row>
    <row r="3973" spans="1:3" x14ac:dyDescent="0.3">
      <c r="A3973" s="3"/>
      <c r="B3973" s="4"/>
      <c r="C3973" s="5"/>
    </row>
    <row r="3974" spans="1:3" x14ac:dyDescent="0.3">
      <c r="A3974" s="3"/>
      <c r="B3974" s="4"/>
      <c r="C3974" s="5"/>
    </row>
    <row r="3975" spans="1:3" x14ac:dyDescent="0.3">
      <c r="A3975" s="3"/>
      <c r="B3975" s="4"/>
      <c r="C3975" s="5"/>
    </row>
    <row r="3976" spans="1:3" x14ac:dyDescent="0.3">
      <c r="A3976" s="3"/>
      <c r="B3976" s="4"/>
      <c r="C3976" s="5"/>
    </row>
    <row r="3977" spans="1:3" x14ac:dyDescent="0.3">
      <c r="A3977" s="3"/>
      <c r="B3977" s="4"/>
      <c r="C3977" s="5"/>
    </row>
    <row r="3978" spans="1:3" x14ac:dyDescent="0.3">
      <c r="A3978" s="3"/>
      <c r="B3978" s="4"/>
      <c r="C3978" s="5"/>
    </row>
    <row r="3979" spans="1:3" x14ac:dyDescent="0.3">
      <c r="A3979" s="3"/>
      <c r="B3979" s="4"/>
      <c r="C3979" s="5"/>
    </row>
    <row r="3980" spans="1:3" x14ac:dyDescent="0.3">
      <c r="A3980" s="3"/>
      <c r="B3980" s="4"/>
      <c r="C3980" s="5"/>
    </row>
    <row r="3981" spans="1:3" x14ac:dyDescent="0.3">
      <c r="A3981" s="3"/>
      <c r="B3981" s="4"/>
      <c r="C3981" s="5"/>
    </row>
    <row r="3982" spans="1:3" x14ac:dyDescent="0.3">
      <c r="A3982" s="3"/>
      <c r="B3982" s="4"/>
      <c r="C3982" s="5"/>
    </row>
    <row r="3983" spans="1:3" x14ac:dyDescent="0.3">
      <c r="A3983" s="3"/>
      <c r="B3983" s="4"/>
      <c r="C3983" s="5"/>
    </row>
    <row r="3984" spans="1:3" x14ac:dyDescent="0.3">
      <c r="A3984" s="3"/>
      <c r="B3984" s="4"/>
      <c r="C3984" s="5"/>
    </row>
    <row r="3985" spans="1:3" x14ac:dyDescent="0.3">
      <c r="A3985" s="3"/>
      <c r="B3985" s="4"/>
      <c r="C3985" s="5"/>
    </row>
    <row r="3986" spans="1:3" x14ac:dyDescent="0.3">
      <c r="A3986" s="3"/>
      <c r="B3986" s="4"/>
      <c r="C3986" s="5"/>
    </row>
    <row r="3987" spans="1:3" x14ac:dyDescent="0.3">
      <c r="A3987" s="3"/>
      <c r="B3987" s="4"/>
      <c r="C3987" s="5"/>
    </row>
    <row r="3988" spans="1:3" x14ac:dyDescent="0.3">
      <c r="A3988" s="3"/>
      <c r="B3988" s="4"/>
      <c r="C3988" s="5"/>
    </row>
    <row r="3989" spans="1:3" x14ac:dyDescent="0.3">
      <c r="A3989" s="3"/>
      <c r="B3989" s="4"/>
      <c r="C3989" s="5"/>
    </row>
    <row r="3990" spans="1:3" x14ac:dyDescent="0.3">
      <c r="A3990" s="3"/>
      <c r="B3990" s="4"/>
      <c r="C3990" s="5"/>
    </row>
    <row r="3991" spans="1:3" x14ac:dyDescent="0.3">
      <c r="A3991" s="3"/>
      <c r="B3991" s="4"/>
      <c r="C3991" s="5"/>
    </row>
    <row r="3992" spans="1:3" x14ac:dyDescent="0.3">
      <c r="A3992" s="3"/>
      <c r="B3992" s="4"/>
      <c r="C3992" s="5"/>
    </row>
    <row r="3993" spans="1:3" x14ac:dyDescent="0.3">
      <c r="A3993" s="3"/>
      <c r="B3993" s="4"/>
      <c r="C3993" s="5"/>
    </row>
    <row r="3994" spans="1:3" x14ac:dyDescent="0.3">
      <c r="A3994" s="3"/>
      <c r="B3994" s="4"/>
      <c r="C3994" s="5"/>
    </row>
    <row r="3995" spans="1:3" x14ac:dyDescent="0.3">
      <c r="A3995" s="3"/>
      <c r="B3995" s="4"/>
      <c r="C3995" s="5"/>
    </row>
    <row r="3996" spans="1:3" x14ac:dyDescent="0.3">
      <c r="A3996" s="3"/>
      <c r="B3996" s="4"/>
      <c r="C3996" s="5"/>
    </row>
    <row r="3997" spans="1:3" x14ac:dyDescent="0.3">
      <c r="A3997" s="3"/>
      <c r="B3997" s="4"/>
      <c r="C3997" s="5"/>
    </row>
    <row r="3998" spans="1:3" x14ac:dyDescent="0.3">
      <c r="A3998" s="3"/>
      <c r="B3998" s="4"/>
      <c r="C3998" s="5"/>
    </row>
    <row r="3999" spans="1:3" x14ac:dyDescent="0.3">
      <c r="A3999" s="3"/>
      <c r="B3999" s="4"/>
      <c r="C3999" s="5"/>
    </row>
    <row r="4000" spans="1:3" x14ac:dyDescent="0.3">
      <c r="A4000" s="3"/>
      <c r="B4000" s="4"/>
      <c r="C4000" s="5"/>
    </row>
    <row r="4001" spans="1:3" x14ac:dyDescent="0.3">
      <c r="A4001" s="3"/>
      <c r="B4001" s="4"/>
      <c r="C4001" s="5"/>
    </row>
    <row r="4002" spans="1:3" x14ac:dyDescent="0.3">
      <c r="A4002" s="3"/>
      <c r="B4002" s="4"/>
      <c r="C4002" s="5"/>
    </row>
    <row r="4003" spans="1:3" x14ac:dyDescent="0.3">
      <c r="A4003" s="3"/>
      <c r="B4003" s="4"/>
      <c r="C4003" s="5"/>
    </row>
    <row r="4004" spans="1:3" x14ac:dyDescent="0.3">
      <c r="A4004" s="3"/>
      <c r="B4004" s="4"/>
      <c r="C4004" s="5"/>
    </row>
    <row r="4005" spans="1:3" x14ac:dyDescent="0.3">
      <c r="A4005" s="3"/>
      <c r="B4005" s="4"/>
      <c r="C4005" s="5"/>
    </row>
    <row r="4006" spans="1:3" x14ac:dyDescent="0.3">
      <c r="A4006" s="3"/>
      <c r="B4006" s="4"/>
      <c r="C4006" s="5"/>
    </row>
    <row r="4007" spans="1:3" x14ac:dyDescent="0.3">
      <c r="A4007" s="3"/>
      <c r="B4007" s="4"/>
      <c r="C4007" s="5"/>
    </row>
    <row r="4008" spans="1:3" x14ac:dyDescent="0.3">
      <c r="A4008" s="3"/>
      <c r="B4008" s="4"/>
      <c r="C4008" s="5"/>
    </row>
    <row r="4009" spans="1:3" x14ac:dyDescent="0.3">
      <c r="A4009" s="3"/>
      <c r="B4009" s="4"/>
      <c r="C4009" s="5"/>
    </row>
    <row r="4010" spans="1:3" x14ac:dyDescent="0.3">
      <c r="A4010" s="3"/>
      <c r="B4010" s="4"/>
      <c r="C4010" s="5"/>
    </row>
    <row r="4011" spans="1:3" x14ac:dyDescent="0.3">
      <c r="A4011" s="3"/>
      <c r="B4011" s="4"/>
      <c r="C4011" s="5"/>
    </row>
    <row r="4012" spans="1:3" x14ac:dyDescent="0.3">
      <c r="A4012" s="3"/>
      <c r="B4012" s="4"/>
      <c r="C4012" s="5"/>
    </row>
    <row r="4013" spans="1:3" x14ac:dyDescent="0.3">
      <c r="A4013" s="3"/>
      <c r="B4013" s="4"/>
      <c r="C4013" s="5"/>
    </row>
    <row r="4014" spans="1:3" x14ac:dyDescent="0.3">
      <c r="A4014" s="3"/>
      <c r="B4014" s="4"/>
      <c r="C4014" s="5"/>
    </row>
    <row r="4015" spans="1:3" x14ac:dyDescent="0.3">
      <c r="A4015" s="3"/>
      <c r="B4015" s="4"/>
      <c r="C4015" s="5"/>
    </row>
    <row r="4016" spans="1:3" x14ac:dyDescent="0.3">
      <c r="A4016" s="3"/>
      <c r="B4016" s="4"/>
      <c r="C4016" s="5"/>
    </row>
    <row r="4017" spans="1:3" x14ac:dyDescent="0.3">
      <c r="A4017" s="3"/>
      <c r="B4017" s="4"/>
      <c r="C4017" s="5"/>
    </row>
    <row r="4018" spans="1:3" x14ac:dyDescent="0.3">
      <c r="A4018" s="3"/>
      <c r="B4018" s="4"/>
      <c r="C4018" s="5"/>
    </row>
    <row r="4019" spans="1:3" x14ac:dyDescent="0.3">
      <c r="A4019" s="3"/>
      <c r="B4019" s="4"/>
      <c r="C4019" s="5"/>
    </row>
    <row r="4020" spans="1:3" x14ac:dyDescent="0.3">
      <c r="A4020" s="3"/>
      <c r="B4020" s="4"/>
      <c r="C4020" s="5"/>
    </row>
    <row r="4021" spans="1:3" x14ac:dyDescent="0.3">
      <c r="A4021" s="3"/>
      <c r="B4021" s="4"/>
      <c r="C4021" s="5"/>
    </row>
    <row r="4022" spans="1:3" x14ac:dyDescent="0.3">
      <c r="A4022" s="3"/>
      <c r="B4022" s="4"/>
      <c r="C4022" s="5"/>
    </row>
    <row r="4023" spans="1:3" x14ac:dyDescent="0.3">
      <c r="A4023" s="3"/>
      <c r="B4023" s="4"/>
      <c r="C4023" s="5"/>
    </row>
    <row r="4024" spans="1:3" x14ac:dyDescent="0.3">
      <c r="A4024" s="3"/>
      <c r="B4024" s="4"/>
      <c r="C4024" s="5"/>
    </row>
    <row r="4025" spans="1:3" x14ac:dyDescent="0.3">
      <c r="A4025" s="3"/>
      <c r="B4025" s="4"/>
      <c r="C4025" s="5"/>
    </row>
    <row r="4026" spans="1:3" x14ac:dyDescent="0.3">
      <c r="A4026" s="3"/>
      <c r="B4026" s="4"/>
      <c r="C4026" s="5"/>
    </row>
    <row r="4027" spans="1:3" x14ac:dyDescent="0.3">
      <c r="A4027" s="3"/>
      <c r="B4027" s="4"/>
      <c r="C4027" s="5"/>
    </row>
    <row r="4028" spans="1:3" x14ac:dyDescent="0.3">
      <c r="A4028" s="3"/>
      <c r="B4028" s="4"/>
      <c r="C4028" s="5"/>
    </row>
    <row r="4029" spans="1:3" x14ac:dyDescent="0.3">
      <c r="A4029" s="3"/>
      <c r="B4029" s="4"/>
      <c r="C4029" s="5"/>
    </row>
    <row r="4030" spans="1:3" x14ac:dyDescent="0.3">
      <c r="A4030" s="3"/>
      <c r="B4030" s="4"/>
      <c r="C4030" s="5"/>
    </row>
    <row r="4031" spans="1:3" x14ac:dyDescent="0.3">
      <c r="A4031" s="3"/>
      <c r="B4031" s="4"/>
      <c r="C4031" s="5"/>
    </row>
    <row r="4032" spans="1:3" x14ac:dyDescent="0.3">
      <c r="A4032" s="3"/>
      <c r="B4032" s="4"/>
      <c r="C4032" s="5"/>
    </row>
    <row r="4033" spans="1:3" x14ac:dyDescent="0.3">
      <c r="A4033" s="3"/>
      <c r="B4033" s="4"/>
      <c r="C4033" s="5"/>
    </row>
    <row r="4034" spans="1:3" x14ac:dyDescent="0.3">
      <c r="A4034" s="3"/>
      <c r="B4034" s="4"/>
      <c r="C4034" s="5"/>
    </row>
    <row r="4035" spans="1:3" x14ac:dyDescent="0.3">
      <c r="A4035" s="3"/>
      <c r="B4035" s="4"/>
      <c r="C4035" s="5"/>
    </row>
    <row r="4036" spans="1:3" x14ac:dyDescent="0.3">
      <c r="A4036" s="3"/>
      <c r="B4036" s="4"/>
      <c r="C4036" s="5"/>
    </row>
    <row r="4037" spans="1:3" x14ac:dyDescent="0.3">
      <c r="A4037" s="3"/>
      <c r="B4037" s="4"/>
      <c r="C4037" s="5"/>
    </row>
    <row r="4038" spans="1:3" x14ac:dyDescent="0.3">
      <c r="A4038" s="3"/>
      <c r="B4038" s="4"/>
      <c r="C4038" s="5"/>
    </row>
    <row r="4039" spans="1:3" x14ac:dyDescent="0.3">
      <c r="A4039" s="3"/>
      <c r="B4039" s="4"/>
      <c r="C4039" s="5"/>
    </row>
    <row r="4040" spans="1:3" x14ac:dyDescent="0.3">
      <c r="A4040" s="3"/>
      <c r="B4040" s="4"/>
      <c r="C4040" s="5"/>
    </row>
    <row r="4041" spans="1:3" x14ac:dyDescent="0.3">
      <c r="A4041" s="3"/>
      <c r="B4041" s="4"/>
      <c r="C4041" s="5"/>
    </row>
    <row r="4042" spans="1:3" x14ac:dyDescent="0.3">
      <c r="A4042" s="3"/>
      <c r="B4042" s="4"/>
      <c r="C4042" s="5"/>
    </row>
    <row r="4043" spans="1:3" x14ac:dyDescent="0.3">
      <c r="A4043" s="3"/>
      <c r="B4043" s="4"/>
      <c r="C4043" s="5"/>
    </row>
    <row r="4044" spans="1:3" x14ac:dyDescent="0.3">
      <c r="A4044" s="3"/>
      <c r="B4044" s="4"/>
      <c r="C4044" s="5"/>
    </row>
    <row r="4045" spans="1:3" x14ac:dyDescent="0.3">
      <c r="A4045" s="3"/>
      <c r="B4045" s="4"/>
      <c r="C4045" s="5"/>
    </row>
    <row r="4046" spans="1:3" x14ac:dyDescent="0.3">
      <c r="A4046" s="3"/>
      <c r="B4046" s="4"/>
      <c r="C4046" s="5"/>
    </row>
    <row r="4047" spans="1:3" x14ac:dyDescent="0.3">
      <c r="A4047" s="3"/>
      <c r="B4047" s="4"/>
      <c r="C4047" s="5"/>
    </row>
    <row r="4048" spans="1:3" x14ac:dyDescent="0.3">
      <c r="A4048" s="3"/>
      <c r="B4048" s="4"/>
      <c r="C4048" s="5"/>
    </row>
    <row r="4049" spans="1:3" x14ac:dyDescent="0.3">
      <c r="A4049" s="3"/>
      <c r="B4049" s="4"/>
      <c r="C4049" s="5"/>
    </row>
    <row r="4050" spans="1:3" x14ac:dyDescent="0.3">
      <c r="A4050" s="3"/>
      <c r="B4050" s="4"/>
      <c r="C4050" s="5"/>
    </row>
    <row r="4051" spans="1:3" x14ac:dyDescent="0.3">
      <c r="A4051" s="3"/>
      <c r="B4051" s="4"/>
      <c r="C4051" s="5"/>
    </row>
    <row r="4052" spans="1:3" x14ac:dyDescent="0.3">
      <c r="A4052" s="3"/>
      <c r="B4052" s="4"/>
      <c r="C4052" s="5"/>
    </row>
    <row r="4053" spans="1:3" x14ac:dyDescent="0.3">
      <c r="A4053" s="3"/>
      <c r="B4053" s="4"/>
      <c r="C4053" s="5"/>
    </row>
    <row r="4054" spans="1:3" x14ac:dyDescent="0.3">
      <c r="A4054" s="3"/>
      <c r="B4054" s="4"/>
      <c r="C4054" s="5"/>
    </row>
    <row r="4055" spans="1:3" x14ac:dyDescent="0.3">
      <c r="A4055" s="3"/>
      <c r="B4055" s="4"/>
      <c r="C4055" s="5"/>
    </row>
    <row r="4056" spans="1:3" x14ac:dyDescent="0.3">
      <c r="A4056" s="3"/>
      <c r="B4056" s="4"/>
      <c r="C4056" s="5"/>
    </row>
    <row r="4057" spans="1:3" x14ac:dyDescent="0.3">
      <c r="A4057" s="3"/>
      <c r="B4057" s="4"/>
      <c r="C4057" s="5"/>
    </row>
    <row r="4058" spans="1:3" x14ac:dyDescent="0.3">
      <c r="A4058" s="3"/>
      <c r="B4058" s="4"/>
      <c r="C4058" s="5"/>
    </row>
    <row r="4059" spans="1:3" x14ac:dyDescent="0.3">
      <c r="A4059" s="3"/>
      <c r="B4059" s="4"/>
      <c r="C4059" s="5"/>
    </row>
    <row r="4060" spans="1:3" x14ac:dyDescent="0.3">
      <c r="A4060" s="3"/>
      <c r="B4060" s="4"/>
      <c r="C4060" s="5"/>
    </row>
    <row r="4061" spans="1:3" x14ac:dyDescent="0.3">
      <c r="A4061" s="3"/>
      <c r="B4061" s="4"/>
      <c r="C4061" s="5"/>
    </row>
    <row r="4062" spans="1:3" x14ac:dyDescent="0.3">
      <c r="A4062" s="3"/>
      <c r="B4062" s="4"/>
      <c r="C4062" s="5"/>
    </row>
    <row r="4063" spans="1:3" x14ac:dyDescent="0.3">
      <c r="A4063" s="3"/>
      <c r="B4063" s="4"/>
      <c r="C4063" s="5"/>
    </row>
    <row r="4064" spans="1:3" x14ac:dyDescent="0.3">
      <c r="A4064" s="3"/>
      <c r="B4064" s="4"/>
      <c r="C4064" s="5"/>
    </row>
    <row r="4065" spans="1:3" x14ac:dyDescent="0.3">
      <c r="A4065" s="3"/>
      <c r="B4065" s="4"/>
      <c r="C4065" s="5"/>
    </row>
    <row r="4066" spans="1:3" x14ac:dyDescent="0.3">
      <c r="A4066" s="3"/>
      <c r="B4066" s="4"/>
      <c r="C4066" s="5"/>
    </row>
    <row r="4067" spans="1:3" x14ac:dyDescent="0.3">
      <c r="A4067" s="3"/>
      <c r="B4067" s="4"/>
      <c r="C4067" s="5"/>
    </row>
    <row r="4068" spans="1:3" x14ac:dyDescent="0.3">
      <c r="A4068" s="3"/>
      <c r="B4068" s="4"/>
      <c r="C4068" s="5"/>
    </row>
    <row r="4069" spans="1:3" x14ac:dyDescent="0.3">
      <c r="A4069" s="3"/>
      <c r="B4069" s="4"/>
      <c r="C4069" s="5"/>
    </row>
    <row r="4070" spans="1:3" x14ac:dyDescent="0.3">
      <c r="A4070" s="3"/>
      <c r="B4070" s="4"/>
      <c r="C4070" s="5"/>
    </row>
    <row r="4071" spans="1:3" x14ac:dyDescent="0.3">
      <c r="A4071" s="3"/>
      <c r="B4071" s="4"/>
      <c r="C4071" s="5"/>
    </row>
    <row r="4072" spans="1:3" x14ac:dyDescent="0.3">
      <c r="A4072" s="3"/>
      <c r="B4072" s="4"/>
      <c r="C4072" s="5"/>
    </row>
    <row r="4073" spans="1:3" x14ac:dyDescent="0.3">
      <c r="A4073" s="3"/>
      <c r="B4073" s="4"/>
      <c r="C4073" s="5"/>
    </row>
    <row r="4074" spans="1:3" x14ac:dyDescent="0.3">
      <c r="A4074" s="3"/>
      <c r="B4074" s="4"/>
      <c r="C4074" s="5"/>
    </row>
    <row r="4075" spans="1:3" x14ac:dyDescent="0.3">
      <c r="A4075" s="3"/>
      <c r="B4075" s="4"/>
      <c r="C4075" s="5"/>
    </row>
    <row r="4076" spans="1:3" x14ac:dyDescent="0.3">
      <c r="A4076" s="3"/>
      <c r="B4076" s="4"/>
      <c r="C4076" s="5"/>
    </row>
    <row r="4077" spans="1:3" x14ac:dyDescent="0.3">
      <c r="A4077" s="3"/>
      <c r="B4077" s="4"/>
      <c r="C4077" s="5"/>
    </row>
    <row r="4078" spans="1:3" x14ac:dyDescent="0.3">
      <c r="A4078" s="3"/>
      <c r="B4078" s="4"/>
      <c r="C4078" s="5"/>
    </row>
    <row r="4079" spans="1:3" x14ac:dyDescent="0.3">
      <c r="A4079" s="3"/>
      <c r="B4079" s="4"/>
      <c r="C4079" s="5"/>
    </row>
    <row r="4080" spans="1:3" x14ac:dyDescent="0.3">
      <c r="A4080" s="3"/>
      <c r="B4080" s="4"/>
      <c r="C4080" s="5"/>
    </row>
    <row r="4081" spans="1:3" x14ac:dyDescent="0.3">
      <c r="A4081" s="3"/>
      <c r="B4081" s="4"/>
      <c r="C4081" s="5"/>
    </row>
    <row r="4082" spans="1:3" x14ac:dyDescent="0.3">
      <c r="A4082" s="3"/>
      <c r="B4082" s="4"/>
      <c r="C4082" s="5"/>
    </row>
    <row r="4083" spans="1:3" x14ac:dyDescent="0.3">
      <c r="A4083" s="3"/>
      <c r="B4083" s="4"/>
      <c r="C4083" s="5"/>
    </row>
    <row r="4084" spans="1:3" x14ac:dyDescent="0.3">
      <c r="A4084" s="3"/>
      <c r="B4084" s="4"/>
      <c r="C4084" s="5"/>
    </row>
    <row r="4085" spans="1:3" x14ac:dyDescent="0.3">
      <c r="A4085" s="3"/>
      <c r="B4085" s="4"/>
      <c r="C4085" s="5"/>
    </row>
    <row r="4086" spans="1:3" x14ac:dyDescent="0.3">
      <c r="A4086" s="3"/>
      <c r="B4086" s="4"/>
      <c r="C4086" s="5"/>
    </row>
    <row r="4087" spans="1:3" x14ac:dyDescent="0.3">
      <c r="A4087" s="3"/>
      <c r="B4087" s="4"/>
      <c r="C4087" s="5"/>
    </row>
    <row r="4088" spans="1:3" x14ac:dyDescent="0.3">
      <c r="A4088" s="3"/>
      <c r="B4088" s="4"/>
      <c r="C4088" s="5"/>
    </row>
    <row r="4089" spans="1:3" x14ac:dyDescent="0.3">
      <c r="A4089" s="3"/>
      <c r="B4089" s="4"/>
      <c r="C4089" s="5"/>
    </row>
    <row r="4090" spans="1:3" x14ac:dyDescent="0.3">
      <c r="A4090" s="3"/>
      <c r="B4090" s="4"/>
      <c r="C4090" s="5"/>
    </row>
    <row r="4091" spans="1:3" x14ac:dyDescent="0.3">
      <c r="A4091" s="3"/>
      <c r="B4091" s="4"/>
      <c r="C4091" s="5"/>
    </row>
    <row r="4092" spans="1:3" x14ac:dyDescent="0.3">
      <c r="A4092" s="3"/>
      <c r="B4092" s="4"/>
      <c r="C4092" s="5"/>
    </row>
    <row r="4093" spans="1:3" x14ac:dyDescent="0.3">
      <c r="A4093" s="3"/>
      <c r="B4093" s="4"/>
      <c r="C4093" s="5"/>
    </row>
    <row r="4094" spans="1:3" x14ac:dyDescent="0.3">
      <c r="A4094" s="3"/>
      <c r="B4094" s="4"/>
      <c r="C4094" s="5"/>
    </row>
    <row r="4095" spans="1:3" x14ac:dyDescent="0.3">
      <c r="A4095" s="3"/>
      <c r="B4095" s="4"/>
      <c r="C4095" s="5"/>
    </row>
    <row r="4096" spans="1:3" x14ac:dyDescent="0.3">
      <c r="A4096" s="3"/>
      <c r="B4096" s="4"/>
      <c r="C4096" s="5"/>
    </row>
    <row r="4097" spans="1:3" x14ac:dyDescent="0.3">
      <c r="A4097" s="3"/>
      <c r="B4097" s="4"/>
      <c r="C4097" s="5"/>
    </row>
    <row r="4098" spans="1:3" x14ac:dyDescent="0.3">
      <c r="A4098" s="3"/>
      <c r="B4098" s="4"/>
      <c r="C4098" s="5"/>
    </row>
    <row r="4099" spans="1:3" x14ac:dyDescent="0.3">
      <c r="A4099" s="3"/>
      <c r="B4099" s="4"/>
      <c r="C4099" s="5"/>
    </row>
    <row r="4100" spans="1:3" x14ac:dyDescent="0.3">
      <c r="A4100" s="3"/>
      <c r="B4100" s="4"/>
      <c r="C4100" s="5"/>
    </row>
    <row r="4101" spans="1:3" x14ac:dyDescent="0.3">
      <c r="A4101" s="3"/>
      <c r="B4101" s="4"/>
      <c r="C4101" s="5"/>
    </row>
    <row r="4102" spans="1:3" x14ac:dyDescent="0.3">
      <c r="A4102" s="3"/>
      <c r="B4102" s="4"/>
      <c r="C4102" s="5"/>
    </row>
    <row r="4103" spans="1:3" x14ac:dyDescent="0.3">
      <c r="A4103" s="3"/>
      <c r="B4103" s="4"/>
      <c r="C4103" s="5"/>
    </row>
    <row r="4104" spans="1:3" x14ac:dyDescent="0.3">
      <c r="A4104" s="3"/>
      <c r="B4104" s="4"/>
      <c r="C4104" s="5"/>
    </row>
    <row r="4105" spans="1:3" x14ac:dyDescent="0.3">
      <c r="A4105" s="3"/>
      <c r="B4105" s="4"/>
      <c r="C4105" s="5"/>
    </row>
    <row r="4106" spans="1:3" x14ac:dyDescent="0.3">
      <c r="A4106" s="3"/>
      <c r="B4106" s="4"/>
      <c r="C4106" s="5"/>
    </row>
    <row r="4107" spans="1:3" x14ac:dyDescent="0.3">
      <c r="A4107" s="3"/>
      <c r="B4107" s="4"/>
      <c r="C4107" s="5"/>
    </row>
    <row r="4108" spans="1:3" x14ac:dyDescent="0.3">
      <c r="A4108" s="3"/>
      <c r="B4108" s="4"/>
      <c r="C4108" s="5"/>
    </row>
    <row r="4109" spans="1:3" x14ac:dyDescent="0.3">
      <c r="A4109" s="3"/>
      <c r="B4109" s="4"/>
      <c r="C4109" s="5"/>
    </row>
    <row r="4110" spans="1:3" x14ac:dyDescent="0.3">
      <c r="A4110" s="3"/>
      <c r="B4110" s="4"/>
      <c r="C4110" s="5"/>
    </row>
    <row r="4111" spans="1:3" x14ac:dyDescent="0.3">
      <c r="A4111" s="3"/>
      <c r="B4111" s="4"/>
      <c r="C4111" s="5"/>
    </row>
    <row r="4112" spans="1:3" x14ac:dyDescent="0.3">
      <c r="A4112" s="3"/>
      <c r="B4112" s="4"/>
      <c r="C4112" s="5"/>
    </row>
    <row r="4113" spans="1:3" x14ac:dyDescent="0.3">
      <c r="A4113" s="3"/>
      <c r="B4113" s="4"/>
      <c r="C4113" s="5"/>
    </row>
    <row r="4114" spans="1:3" x14ac:dyDescent="0.3">
      <c r="A4114" s="3"/>
      <c r="B4114" s="4"/>
      <c r="C4114" s="5"/>
    </row>
    <row r="4115" spans="1:3" x14ac:dyDescent="0.3">
      <c r="A4115" s="3"/>
      <c r="B4115" s="4"/>
      <c r="C4115" s="5"/>
    </row>
    <row r="4116" spans="1:3" x14ac:dyDescent="0.3">
      <c r="A4116" s="3"/>
      <c r="B4116" s="4"/>
      <c r="C4116" s="5"/>
    </row>
    <row r="4117" spans="1:3" x14ac:dyDescent="0.3">
      <c r="A4117" s="3"/>
      <c r="B4117" s="4"/>
      <c r="C4117" s="5"/>
    </row>
    <row r="4118" spans="1:3" x14ac:dyDescent="0.3">
      <c r="A4118" s="3"/>
      <c r="B4118" s="4"/>
      <c r="C4118" s="5"/>
    </row>
    <row r="4119" spans="1:3" x14ac:dyDescent="0.3">
      <c r="A4119" s="3"/>
      <c r="B4119" s="4"/>
      <c r="C4119" s="5"/>
    </row>
    <row r="4120" spans="1:3" x14ac:dyDescent="0.3">
      <c r="A4120" s="3"/>
      <c r="B4120" s="4"/>
      <c r="C4120" s="5"/>
    </row>
    <row r="4121" spans="1:3" x14ac:dyDescent="0.3">
      <c r="A4121" s="3"/>
      <c r="B4121" s="4"/>
      <c r="C4121" s="5"/>
    </row>
    <row r="4122" spans="1:3" x14ac:dyDescent="0.3">
      <c r="A4122" s="3"/>
      <c r="B4122" s="4"/>
      <c r="C4122" s="5"/>
    </row>
    <row r="4123" spans="1:3" x14ac:dyDescent="0.3">
      <c r="A4123" s="3"/>
      <c r="B4123" s="4"/>
      <c r="C4123" s="5"/>
    </row>
    <row r="4124" spans="1:3" x14ac:dyDescent="0.3">
      <c r="A4124" s="3"/>
      <c r="B4124" s="4"/>
      <c r="C4124" s="5"/>
    </row>
    <row r="4125" spans="1:3" x14ac:dyDescent="0.3">
      <c r="A4125" s="3"/>
      <c r="B4125" s="4"/>
      <c r="C4125" s="5"/>
    </row>
    <row r="4126" spans="1:3" x14ac:dyDescent="0.3">
      <c r="A4126" s="3"/>
      <c r="B4126" s="4"/>
      <c r="C4126" s="5"/>
    </row>
    <row r="4127" spans="1:3" x14ac:dyDescent="0.3">
      <c r="A4127" s="3"/>
      <c r="B4127" s="4"/>
      <c r="C4127" s="5"/>
    </row>
    <row r="4128" spans="1:3" x14ac:dyDescent="0.3">
      <c r="A4128" s="3"/>
      <c r="B4128" s="4"/>
      <c r="C4128" s="5"/>
    </row>
    <row r="4129" spans="1:3" x14ac:dyDescent="0.3">
      <c r="A4129" s="3"/>
      <c r="B4129" s="4"/>
      <c r="C4129" s="5"/>
    </row>
    <row r="4130" spans="1:3" x14ac:dyDescent="0.3">
      <c r="A4130" s="3"/>
      <c r="B4130" s="4"/>
      <c r="C4130" s="5"/>
    </row>
    <row r="4131" spans="1:3" x14ac:dyDescent="0.3">
      <c r="A4131" s="3"/>
      <c r="B4131" s="4"/>
      <c r="C4131" s="5"/>
    </row>
    <row r="4132" spans="1:3" x14ac:dyDescent="0.3">
      <c r="A4132" s="3"/>
      <c r="B4132" s="4"/>
      <c r="C4132" s="5"/>
    </row>
    <row r="4133" spans="1:3" x14ac:dyDescent="0.3">
      <c r="A4133" s="3"/>
      <c r="B4133" s="4"/>
      <c r="C4133" s="5"/>
    </row>
    <row r="4134" spans="1:3" x14ac:dyDescent="0.3">
      <c r="A4134" s="3"/>
      <c r="B4134" s="4"/>
      <c r="C4134" s="5"/>
    </row>
    <row r="4135" spans="1:3" x14ac:dyDescent="0.3">
      <c r="A4135" s="3"/>
      <c r="B4135" s="4"/>
      <c r="C4135" s="5"/>
    </row>
    <row r="4136" spans="1:3" x14ac:dyDescent="0.3">
      <c r="A4136" s="3"/>
      <c r="B4136" s="4"/>
      <c r="C4136" s="5"/>
    </row>
    <row r="4137" spans="1:3" x14ac:dyDescent="0.3">
      <c r="A4137" s="3"/>
      <c r="B4137" s="4"/>
      <c r="C4137" s="5"/>
    </row>
    <row r="4138" spans="1:3" x14ac:dyDescent="0.3">
      <c r="A4138" s="3"/>
      <c r="B4138" s="4"/>
      <c r="C4138" s="5"/>
    </row>
    <row r="4139" spans="1:3" x14ac:dyDescent="0.3">
      <c r="A4139" s="3"/>
      <c r="B4139" s="4"/>
      <c r="C4139" s="5"/>
    </row>
    <row r="4140" spans="1:3" x14ac:dyDescent="0.3">
      <c r="A4140" s="3"/>
      <c r="B4140" s="4"/>
      <c r="C4140" s="5"/>
    </row>
    <row r="4141" spans="1:3" x14ac:dyDescent="0.3">
      <c r="A4141" s="3"/>
      <c r="B4141" s="4"/>
      <c r="C4141" s="5"/>
    </row>
    <row r="4142" spans="1:3" x14ac:dyDescent="0.3">
      <c r="A4142" s="3"/>
      <c r="B4142" s="4"/>
      <c r="C4142" s="5"/>
    </row>
    <row r="4143" spans="1:3" x14ac:dyDescent="0.3">
      <c r="A4143" s="3"/>
      <c r="B4143" s="4"/>
      <c r="C4143" s="5"/>
    </row>
    <row r="4144" spans="1:3" x14ac:dyDescent="0.3">
      <c r="A4144" s="3"/>
      <c r="B4144" s="4"/>
      <c r="C4144" s="5"/>
    </row>
    <row r="4145" spans="1:3" x14ac:dyDescent="0.3">
      <c r="A4145" s="3"/>
      <c r="B4145" s="4"/>
      <c r="C4145" s="5"/>
    </row>
    <row r="4146" spans="1:3" x14ac:dyDescent="0.3">
      <c r="A4146" s="3"/>
      <c r="B4146" s="4"/>
      <c r="C4146" s="5"/>
    </row>
    <row r="4147" spans="1:3" x14ac:dyDescent="0.3">
      <c r="A4147" s="3"/>
      <c r="B4147" s="4"/>
      <c r="C4147" s="5"/>
    </row>
    <row r="4148" spans="1:3" x14ac:dyDescent="0.3">
      <c r="A4148" s="3"/>
      <c r="B4148" s="4"/>
      <c r="C4148" s="5"/>
    </row>
    <row r="4149" spans="1:3" x14ac:dyDescent="0.3">
      <c r="A4149" s="3"/>
      <c r="B4149" s="4"/>
      <c r="C4149" s="5"/>
    </row>
    <row r="4150" spans="1:3" x14ac:dyDescent="0.3">
      <c r="A4150" s="3"/>
      <c r="B4150" s="4"/>
      <c r="C4150" s="5"/>
    </row>
    <row r="4151" spans="1:3" x14ac:dyDescent="0.3">
      <c r="A4151" s="3"/>
      <c r="B4151" s="4"/>
      <c r="C4151" s="5"/>
    </row>
    <row r="4152" spans="1:3" x14ac:dyDescent="0.3">
      <c r="A4152" s="3"/>
      <c r="B4152" s="4"/>
      <c r="C4152" s="5"/>
    </row>
    <row r="4153" spans="1:3" x14ac:dyDescent="0.3">
      <c r="A4153" s="3"/>
      <c r="B4153" s="4"/>
      <c r="C4153" s="5"/>
    </row>
    <row r="4154" spans="1:3" x14ac:dyDescent="0.3">
      <c r="A4154" s="3"/>
      <c r="B4154" s="4"/>
      <c r="C4154" s="5"/>
    </row>
    <row r="4155" spans="1:3" x14ac:dyDescent="0.3">
      <c r="A4155" s="3"/>
      <c r="B4155" s="4"/>
      <c r="C4155" s="5"/>
    </row>
    <row r="4156" spans="1:3" x14ac:dyDescent="0.3">
      <c r="A4156" s="3"/>
      <c r="B4156" s="4"/>
      <c r="C4156" s="5"/>
    </row>
    <row r="4157" spans="1:3" x14ac:dyDescent="0.3">
      <c r="A4157" s="3"/>
      <c r="B4157" s="4"/>
      <c r="C4157" s="5"/>
    </row>
    <row r="4158" spans="1:3" x14ac:dyDescent="0.3">
      <c r="A4158" s="3"/>
      <c r="B4158" s="4"/>
      <c r="C4158" s="5"/>
    </row>
    <row r="4159" spans="1:3" x14ac:dyDescent="0.3">
      <c r="A4159" s="3"/>
      <c r="B4159" s="4"/>
      <c r="C4159" s="5"/>
    </row>
    <row r="4160" spans="1:3" x14ac:dyDescent="0.3">
      <c r="A4160" s="3"/>
      <c r="B4160" s="4"/>
      <c r="C4160" s="5"/>
    </row>
    <row r="4161" spans="1:3" x14ac:dyDescent="0.3">
      <c r="A4161" s="3"/>
      <c r="B4161" s="4"/>
      <c r="C4161" s="5"/>
    </row>
    <row r="4162" spans="1:3" x14ac:dyDescent="0.3">
      <c r="A4162" s="3"/>
      <c r="B4162" s="4"/>
      <c r="C4162" s="5"/>
    </row>
    <row r="4163" spans="1:3" x14ac:dyDescent="0.3">
      <c r="A4163" s="3"/>
      <c r="B4163" s="4"/>
      <c r="C4163" s="5"/>
    </row>
    <row r="4164" spans="1:3" x14ac:dyDescent="0.3">
      <c r="A4164" s="3"/>
      <c r="B4164" s="4"/>
      <c r="C4164" s="5"/>
    </row>
    <row r="4165" spans="1:3" x14ac:dyDescent="0.3">
      <c r="A4165" s="3"/>
      <c r="B4165" s="4"/>
      <c r="C4165" s="5"/>
    </row>
    <row r="4166" spans="1:3" x14ac:dyDescent="0.3">
      <c r="A4166" s="3"/>
      <c r="B4166" s="4"/>
      <c r="C4166" s="5"/>
    </row>
    <row r="4167" spans="1:3" x14ac:dyDescent="0.3">
      <c r="A4167" s="3"/>
      <c r="B4167" s="4"/>
      <c r="C4167" s="5"/>
    </row>
    <row r="4168" spans="1:3" x14ac:dyDescent="0.3">
      <c r="A4168" s="3"/>
      <c r="B4168" s="4"/>
      <c r="C4168" s="5"/>
    </row>
    <row r="4169" spans="1:3" x14ac:dyDescent="0.3">
      <c r="A4169" s="3"/>
      <c r="B4169" s="4"/>
      <c r="C4169" s="5"/>
    </row>
    <row r="4170" spans="1:3" x14ac:dyDescent="0.3">
      <c r="A4170" s="3"/>
      <c r="B4170" s="4"/>
      <c r="C4170" s="5"/>
    </row>
    <row r="4171" spans="1:3" x14ac:dyDescent="0.3">
      <c r="A4171" s="3"/>
      <c r="B4171" s="4"/>
      <c r="C4171" s="5"/>
    </row>
    <row r="4172" spans="1:3" x14ac:dyDescent="0.3">
      <c r="A4172" s="3"/>
      <c r="B4172" s="4"/>
      <c r="C4172" s="5"/>
    </row>
    <row r="4173" spans="1:3" x14ac:dyDescent="0.3">
      <c r="A4173" s="3"/>
      <c r="B4173" s="4"/>
      <c r="C4173" s="5"/>
    </row>
    <row r="4174" spans="1:3" x14ac:dyDescent="0.3">
      <c r="A4174" s="3"/>
      <c r="B4174" s="4"/>
      <c r="C4174" s="5"/>
    </row>
    <row r="4175" spans="1:3" x14ac:dyDescent="0.3">
      <c r="A4175" s="3"/>
      <c r="B4175" s="4"/>
      <c r="C4175" s="5"/>
    </row>
    <row r="4176" spans="1:3" x14ac:dyDescent="0.3">
      <c r="A4176" s="3"/>
      <c r="B4176" s="4"/>
      <c r="C4176" s="5"/>
    </row>
    <row r="4177" spans="1:3" x14ac:dyDescent="0.3">
      <c r="A4177" s="3"/>
      <c r="B4177" s="4"/>
      <c r="C4177" s="5"/>
    </row>
    <row r="4178" spans="1:3" x14ac:dyDescent="0.3">
      <c r="A4178" s="3"/>
      <c r="B4178" s="4"/>
      <c r="C4178" s="5"/>
    </row>
    <row r="4179" spans="1:3" x14ac:dyDescent="0.3">
      <c r="A4179" s="3"/>
      <c r="B4179" s="4"/>
      <c r="C4179" s="5"/>
    </row>
    <row r="4180" spans="1:3" x14ac:dyDescent="0.3">
      <c r="A4180" s="3"/>
      <c r="B4180" s="4"/>
      <c r="C4180" s="5"/>
    </row>
    <row r="4181" spans="1:3" x14ac:dyDescent="0.3">
      <c r="A4181" s="3"/>
      <c r="B4181" s="4"/>
      <c r="C4181" s="5"/>
    </row>
    <row r="4182" spans="1:3" x14ac:dyDescent="0.3">
      <c r="A4182" s="3"/>
      <c r="B4182" s="4"/>
      <c r="C4182" s="5"/>
    </row>
    <row r="4183" spans="1:3" x14ac:dyDescent="0.3">
      <c r="A4183" s="3"/>
      <c r="B4183" s="4"/>
      <c r="C4183" s="5"/>
    </row>
    <row r="4184" spans="1:3" x14ac:dyDescent="0.3">
      <c r="A4184" s="3"/>
      <c r="B4184" s="4"/>
      <c r="C4184" s="5"/>
    </row>
    <row r="4185" spans="1:3" x14ac:dyDescent="0.3">
      <c r="A4185" s="3"/>
      <c r="B4185" s="4"/>
      <c r="C4185" s="5"/>
    </row>
    <row r="4186" spans="1:3" x14ac:dyDescent="0.3">
      <c r="A4186" s="3"/>
      <c r="B4186" s="4"/>
      <c r="C4186" s="5"/>
    </row>
    <row r="4187" spans="1:3" x14ac:dyDescent="0.3">
      <c r="A4187" s="3"/>
      <c r="B4187" s="4"/>
      <c r="C4187" s="5"/>
    </row>
    <row r="4188" spans="1:3" x14ac:dyDescent="0.3">
      <c r="A4188" s="3"/>
      <c r="B4188" s="4"/>
      <c r="C4188" s="5"/>
    </row>
    <row r="4189" spans="1:3" x14ac:dyDescent="0.3">
      <c r="A4189" s="3"/>
      <c r="B4189" s="4"/>
      <c r="C4189" s="5"/>
    </row>
    <row r="4190" spans="1:3" x14ac:dyDescent="0.3">
      <c r="A4190" s="3"/>
      <c r="B4190" s="4"/>
      <c r="C4190" s="5"/>
    </row>
    <row r="4191" spans="1:3" x14ac:dyDescent="0.3">
      <c r="A4191" s="3"/>
      <c r="B4191" s="4"/>
      <c r="C4191" s="5"/>
    </row>
    <row r="4192" spans="1:3" x14ac:dyDescent="0.3">
      <c r="A4192" s="3"/>
      <c r="B4192" s="4"/>
      <c r="C4192" s="5"/>
    </row>
    <row r="4193" spans="1:3" x14ac:dyDescent="0.3">
      <c r="A4193" s="3"/>
      <c r="B4193" s="4"/>
      <c r="C4193" s="5"/>
    </row>
    <row r="4194" spans="1:3" x14ac:dyDescent="0.3">
      <c r="A4194" s="3"/>
      <c r="B4194" s="4"/>
      <c r="C4194" s="5"/>
    </row>
    <row r="4195" spans="1:3" x14ac:dyDescent="0.3">
      <c r="A4195" s="3"/>
      <c r="B4195" s="4"/>
      <c r="C4195" s="5"/>
    </row>
    <row r="4196" spans="1:3" x14ac:dyDescent="0.3">
      <c r="A4196" s="3"/>
      <c r="B4196" s="4"/>
      <c r="C4196" s="5"/>
    </row>
    <row r="4197" spans="1:3" x14ac:dyDescent="0.3">
      <c r="A4197" s="3"/>
      <c r="B4197" s="4"/>
      <c r="C4197" s="5"/>
    </row>
    <row r="4198" spans="1:3" x14ac:dyDescent="0.3">
      <c r="A4198" s="3"/>
      <c r="B4198" s="4"/>
      <c r="C4198" s="5"/>
    </row>
    <row r="4199" spans="1:3" x14ac:dyDescent="0.3">
      <c r="A4199" s="3"/>
      <c r="B4199" s="4"/>
      <c r="C4199" s="5"/>
    </row>
    <row r="4200" spans="1:3" x14ac:dyDescent="0.3">
      <c r="A4200" s="3"/>
      <c r="B4200" s="4"/>
      <c r="C4200" s="5"/>
    </row>
    <row r="4201" spans="1:3" x14ac:dyDescent="0.3">
      <c r="A4201" s="3"/>
      <c r="B4201" s="4"/>
      <c r="C4201" s="5"/>
    </row>
    <row r="4202" spans="1:3" x14ac:dyDescent="0.3">
      <c r="A4202" s="3"/>
      <c r="B4202" s="4"/>
      <c r="C4202" s="5"/>
    </row>
    <row r="4203" spans="1:3" x14ac:dyDescent="0.3">
      <c r="A4203" s="3"/>
      <c r="B4203" s="4"/>
      <c r="C4203" s="5"/>
    </row>
    <row r="4204" spans="1:3" x14ac:dyDescent="0.3">
      <c r="A4204" s="3"/>
      <c r="B4204" s="4"/>
      <c r="C4204" s="5"/>
    </row>
    <row r="4205" spans="1:3" x14ac:dyDescent="0.3">
      <c r="A4205" s="3"/>
      <c r="B4205" s="4"/>
      <c r="C4205" s="5"/>
    </row>
    <row r="4206" spans="1:3" x14ac:dyDescent="0.3">
      <c r="A4206" s="3"/>
      <c r="B4206" s="4"/>
      <c r="C4206" s="5"/>
    </row>
    <row r="4207" spans="1:3" x14ac:dyDescent="0.3">
      <c r="A4207" s="3"/>
      <c r="B4207" s="4"/>
      <c r="C4207" s="5"/>
    </row>
    <row r="4208" spans="1:3" x14ac:dyDescent="0.3">
      <c r="A4208" s="3"/>
      <c r="B4208" s="4"/>
      <c r="C4208" s="5"/>
    </row>
    <row r="4209" spans="1:3" x14ac:dyDescent="0.3">
      <c r="A4209" s="3"/>
      <c r="B4209" s="4"/>
      <c r="C4209" s="5"/>
    </row>
    <row r="4210" spans="1:3" x14ac:dyDescent="0.3">
      <c r="A4210" s="3"/>
      <c r="B4210" s="4"/>
      <c r="C4210" s="5"/>
    </row>
    <row r="4211" spans="1:3" x14ac:dyDescent="0.3">
      <c r="A4211" s="3"/>
      <c r="B4211" s="4"/>
      <c r="C4211" s="5"/>
    </row>
    <row r="4212" spans="1:3" x14ac:dyDescent="0.3">
      <c r="A4212" s="3"/>
      <c r="B4212" s="4"/>
      <c r="C4212" s="5"/>
    </row>
    <row r="4213" spans="1:3" x14ac:dyDescent="0.3">
      <c r="A4213" s="3"/>
      <c r="B4213" s="4"/>
      <c r="C4213" s="5"/>
    </row>
    <row r="4214" spans="1:3" x14ac:dyDescent="0.3">
      <c r="A4214" s="3"/>
      <c r="B4214" s="4"/>
      <c r="C4214" s="5"/>
    </row>
    <row r="4215" spans="1:3" x14ac:dyDescent="0.3">
      <c r="A4215" s="3"/>
      <c r="B4215" s="4"/>
      <c r="C4215" s="5"/>
    </row>
    <row r="4216" spans="1:3" x14ac:dyDescent="0.3">
      <c r="A4216" s="3"/>
      <c r="B4216" s="4"/>
      <c r="C4216" s="5"/>
    </row>
    <row r="4217" spans="1:3" x14ac:dyDescent="0.3">
      <c r="A4217" s="3"/>
      <c r="B4217" s="4"/>
      <c r="C4217" s="5"/>
    </row>
    <row r="4218" spans="1:3" x14ac:dyDescent="0.3">
      <c r="A4218" s="3"/>
      <c r="B4218" s="4"/>
      <c r="C4218" s="5"/>
    </row>
    <row r="4219" spans="1:3" x14ac:dyDescent="0.3">
      <c r="A4219" s="3"/>
      <c r="B4219" s="4"/>
      <c r="C4219" s="5"/>
    </row>
    <row r="4220" spans="1:3" x14ac:dyDescent="0.3">
      <c r="A4220" s="3"/>
      <c r="B4220" s="4"/>
      <c r="C4220" s="5"/>
    </row>
    <row r="4221" spans="1:3" x14ac:dyDescent="0.3">
      <c r="A4221" s="3"/>
      <c r="B4221" s="4"/>
      <c r="C4221" s="5"/>
    </row>
    <row r="4222" spans="1:3" x14ac:dyDescent="0.3">
      <c r="A4222" s="3"/>
      <c r="B4222" s="4"/>
      <c r="C4222" s="5"/>
    </row>
    <row r="4223" spans="1:3" x14ac:dyDescent="0.3">
      <c r="A4223" s="3"/>
      <c r="B4223" s="4"/>
      <c r="C4223" s="5"/>
    </row>
    <row r="4224" spans="1:3" x14ac:dyDescent="0.3">
      <c r="A4224" s="3"/>
      <c r="B4224" s="4"/>
      <c r="C4224" s="5"/>
    </row>
    <row r="4225" spans="1:3" x14ac:dyDescent="0.3">
      <c r="A4225" s="3"/>
      <c r="B4225" s="4"/>
      <c r="C4225" s="5"/>
    </row>
    <row r="4226" spans="1:3" x14ac:dyDescent="0.3">
      <c r="A4226" s="3"/>
      <c r="B4226" s="4"/>
      <c r="C4226" s="5"/>
    </row>
    <row r="4227" spans="1:3" x14ac:dyDescent="0.3">
      <c r="A4227" s="3"/>
      <c r="B4227" s="4"/>
      <c r="C4227" s="5"/>
    </row>
    <row r="4228" spans="1:3" x14ac:dyDescent="0.3">
      <c r="A4228" s="3"/>
      <c r="B4228" s="4"/>
      <c r="C4228" s="5"/>
    </row>
    <row r="4229" spans="1:3" x14ac:dyDescent="0.3">
      <c r="A4229" s="3"/>
      <c r="B4229" s="4"/>
      <c r="C4229" s="5"/>
    </row>
    <row r="4230" spans="1:3" x14ac:dyDescent="0.3">
      <c r="A4230" s="3"/>
      <c r="B4230" s="4"/>
      <c r="C4230" s="5"/>
    </row>
    <row r="4231" spans="1:3" x14ac:dyDescent="0.3">
      <c r="A4231" s="3"/>
      <c r="B4231" s="4"/>
      <c r="C4231" s="5"/>
    </row>
    <row r="4232" spans="1:3" x14ac:dyDescent="0.3">
      <c r="A4232" s="3"/>
      <c r="B4232" s="4"/>
      <c r="C4232" s="5"/>
    </row>
    <row r="4233" spans="1:3" x14ac:dyDescent="0.3">
      <c r="A4233" s="3"/>
      <c r="B4233" s="4"/>
      <c r="C4233" s="5"/>
    </row>
    <row r="4234" spans="1:3" x14ac:dyDescent="0.3">
      <c r="A4234" s="3"/>
      <c r="B4234" s="4"/>
      <c r="C4234" s="5"/>
    </row>
    <row r="4235" spans="1:3" x14ac:dyDescent="0.3">
      <c r="A4235" s="3"/>
      <c r="B4235" s="4"/>
      <c r="C4235" s="5"/>
    </row>
    <row r="4236" spans="1:3" x14ac:dyDescent="0.3">
      <c r="A4236" s="3"/>
      <c r="B4236" s="4"/>
      <c r="C4236" s="5"/>
    </row>
    <row r="4237" spans="1:3" x14ac:dyDescent="0.3">
      <c r="A4237" s="3"/>
      <c r="B4237" s="4"/>
      <c r="C4237" s="5"/>
    </row>
    <row r="4238" spans="1:3" x14ac:dyDescent="0.3">
      <c r="A4238" s="3"/>
      <c r="B4238" s="4"/>
      <c r="C4238" s="5"/>
    </row>
    <row r="4239" spans="1:3" x14ac:dyDescent="0.3">
      <c r="A4239" s="3"/>
      <c r="B4239" s="4"/>
      <c r="C4239" s="5"/>
    </row>
    <row r="4240" spans="1:3" x14ac:dyDescent="0.3">
      <c r="A4240" s="3"/>
      <c r="B4240" s="4"/>
      <c r="C4240" s="5"/>
    </row>
    <row r="4241" spans="1:3" x14ac:dyDescent="0.3">
      <c r="A4241" s="3"/>
      <c r="B4241" s="4"/>
      <c r="C4241" s="5"/>
    </row>
    <row r="4242" spans="1:3" x14ac:dyDescent="0.3">
      <c r="A4242" s="3"/>
      <c r="B4242" s="4"/>
      <c r="C4242" s="5"/>
    </row>
    <row r="4243" spans="1:3" x14ac:dyDescent="0.3">
      <c r="A4243" s="3"/>
      <c r="B4243" s="4"/>
      <c r="C4243" s="5"/>
    </row>
    <row r="4244" spans="1:3" x14ac:dyDescent="0.3">
      <c r="A4244" s="3"/>
      <c r="B4244" s="4"/>
      <c r="C4244" s="5"/>
    </row>
    <row r="4245" spans="1:3" x14ac:dyDescent="0.3">
      <c r="A4245" s="3"/>
      <c r="B4245" s="4"/>
      <c r="C4245" s="5"/>
    </row>
    <row r="4246" spans="1:3" x14ac:dyDescent="0.3">
      <c r="A4246" s="3"/>
      <c r="B4246" s="4"/>
      <c r="C4246" s="5"/>
    </row>
    <row r="4247" spans="1:3" x14ac:dyDescent="0.3">
      <c r="A4247" s="3"/>
      <c r="B4247" s="4"/>
      <c r="C4247" s="5"/>
    </row>
    <row r="4248" spans="1:3" x14ac:dyDescent="0.3">
      <c r="A4248" s="3"/>
      <c r="B4248" s="4"/>
      <c r="C4248" s="5"/>
    </row>
    <row r="4249" spans="1:3" x14ac:dyDescent="0.3">
      <c r="A4249" s="3"/>
      <c r="B4249" s="4"/>
      <c r="C4249" s="5"/>
    </row>
    <row r="4250" spans="1:3" x14ac:dyDescent="0.3">
      <c r="A4250" s="3"/>
      <c r="B4250" s="4"/>
      <c r="C4250" s="5"/>
    </row>
    <row r="4251" spans="1:3" x14ac:dyDescent="0.3">
      <c r="A4251" s="3"/>
      <c r="B4251" s="4"/>
      <c r="C4251" s="5"/>
    </row>
    <row r="4252" spans="1:3" x14ac:dyDescent="0.3">
      <c r="A4252" s="3"/>
      <c r="B4252" s="4"/>
      <c r="C4252" s="5"/>
    </row>
    <row r="4253" spans="1:3" x14ac:dyDescent="0.3">
      <c r="A4253" s="3"/>
      <c r="B4253" s="4"/>
      <c r="C4253" s="5"/>
    </row>
    <row r="4254" spans="1:3" x14ac:dyDescent="0.3">
      <c r="A4254" s="3"/>
      <c r="B4254" s="4"/>
      <c r="C4254" s="5"/>
    </row>
    <row r="4255" spans="1:3" x14ac:dyDescent="0.3">
      <c r="A4255" s="3"/>
      <c r="B4255" s="4"/>
      <c r="C4255" s="5"/>
    </row>
    <row r="4256" spans="1:3" x14ac:dyDescent="0.3">
      <c r="A4256" s="3"/>
      <c r="B4256" s="4"/>
      <c r="C4256" s="5"/>
    </row>
    <row r="4257" spans="1:3" x14ac:dyDescent="0.3">
      <c r="A4257" s="3"/>
      <c r="B4257" s="4"/>
      <c r="C4257" s="5"/>
    </row>
    <row r="4258" spans="1:3" x14ac:dyDescent="0.3">
      <c r="A4258" s="3"/>
      <c r="B4258" s="4"/>
      <c r="C4258" s="5"/>
    </row>
    <row r="4259" spans="1:3" x14ac:dyDescent="0.3">
      <c r="A4259" s="3"/>
      <c r="B4259" s="4"/>
      <c r="C4259" s="5"/>
    </row>
    <row r="4260" spans="1:3" x14ac:dyDescent="0.3">
      <c r="A4260" s="3"/>
      <c r="B4260" s="4"/>
      <c r="C4260" s="5"/>
    </row>
    <row r="4261" spans="1:3" x14ac:dyDescent="0.3">
      <c r="A4261" s="3"/>
      <c r="B4261" s="4"/>
      <c r="C4261" s="5"/>
    </row>
    <row r="4262" spans="1:3" x14ac:dyDescent="0.3">
      <c r="A4262" s="3"/>
      <c r="B4262" s="4"/>
      <c r="C4262" s="5"/>
    </row>
    <row r="4263" spans="1:3" x14ac:dyDescent="0.3">
      <c r="A4263" s="3"/>
      <c r="B4263" s="4"/>
      <c r="C4263" s="5"/>
    </row>
    <row r="4264" spans="1:3" x14ac:dyDescent="0.3">
      <c r="A4264" s="3"/>
      <c r="B4264" s="4"/>
      <c r="C4264" s="5"/>
    </row>
    <row r="4265" spans="1:3" x14ac:dyDescent="0.3">
      <c r="A4265" s="3"/>
      <c r="B4265" s="4"/>
      <c r="C4265" s="5"/>
    </row>
    <row r="4266" spans="1:3" x14ac:dyDescent="0.3">
      <c r="A4266" s="3"/>
      <c r="B4266" s="4"/>
      <c r="C4266" s="5"/>
    </row>
    <row r="4267" spans="1:3" x14ac:dyDescent="0.3">
      <c r="A4267" s="3"/>
      <c r="B4267" s="4"/>
      <c r="C4267" s="5"/>
    </row>
    <row r="4268" spans="1:3" x14ac:dyDescent="0.3">
      <c r="A4268" s="3"/>
      <c r="B4268" s="4"/>
      <c r="C4268" s="5"/>
    </row>
    <row r="4269" spans="1:3" x14ac:dyDescent="0.3">
      <c r="A4269" s="3"/>
      <c r="B4269" s="4"/>
      <c r="C4269" s="5"/>
    </row>
    <row r="4270" spans="1:3" x14ac:dyDescent="0.3">
      <c r="A4270" s="3"/>
      <c r="B4270" s="4"/>
      <c r="C4270" s="5"/>
    </row>
    <row r="4271" spans="1:3" x14ac:dyDescent="0.3">
      <c r="A4271" s="3"/>
      <c r="B4271" s="4"/>
      <c r="C4271" s="5"/>
    </row>
    <row r="4272" spans="1:3" x14ac:dyDescent="0.3">
      <c r="A4272" s="3"/>
      <c r="B4272" s="4"/>
      <c r="C4272" s="5"/>
    </row>
    <row r="4273" spans="1:3" x14ac:dyDescent="0.3">
      <c r="A4273" s="3"/>
      <c r="B4273" s="4"/>
      <c r="C4273" s="5"/>
    </row>
    <row r="4274" spans="1:3" x14ac:dyDescent="0.3">
      <c r="A4274" s="3"/>
      <c r="B4274" s="4"/>
      <c r="C4274" s="5"/>
    </row>
    <row r="4275" spans="1:3" x14ac:dyDescent="0.3">
      <c r="A4275" s="3"/>
      <c r="B4275" s="4"/>
      <c r="C4275" s="5"/>
    </row>
    <row r="4276" spans="1:3" x14ac:dyDescent="0.3">
      <c r="A4276" s="3"/>
      <c r="B4276" s="4"/>
      <c r="C4276" s="5"/>
    </row>
    <row r="4277" spans="1:3" x14ac:dyDescent="0.3">
      <c r="A4277" s="3"/>
      <c r="B4277" s="4"/>
      <c r="C4277" s="5"/>
    </row>
    <row r="4278" spans="1:3" x14ac:dyDescent="0.3">
      <c r="A4278" s="3"/>
      <c r="B4278" s="4"/>
      <c r="C4278" s="5"/>
    </row>
    <row r="4279" spans="1:3" x14ac:dyDescent="0.3">
      <c r="A4279" s="3"/>
      <c r="B4279" s="4"/>
      <c r="C4279" s="5"/>
    </row>
    <row r="4280" spans="1:3" x14ac:dyDescent="0.3">
      <c r="A4280" s="3"/>
      <c r="B4280" s="4"/>
      <c r="C4280" s="5"/>
    </row>
    <row r="4281" spans="1:3" x14ac:dyDescent="0.3">
      <c r="A4281" s="3"/>
      <c r="B4281" s="4"/>
      <c r="C4281" s="5"/>
    </row>
    <row r="4282" spans="1:3" x14ac:dyDescent="0.3">
      <c r="A4282" s="3"/>
      <c r="B4282" s="4"/>
      <c r="C4282" s="5"/>
    </row>
    <row r="4283" spans="1:3" x14ac:dyDescent="0.3">
      <c r="A4283" s="3"/>
      <c r="B4283" s="4"/>
      <c r="C4283" s="5"/>
    </row>
    <row r="4284" spans="1:3" x14ac:dyDescent="0.3">
      <c r="A4284" s="3"/>
      <c r="B4284" s="4"/>
      <c r="C4284" s="5"/>
    </row>
    <row r="4285" spans="1:3" x14ac:dyDescent="0.3">
      <c r="A4285" s="3"/>
      <c r="B4285" s="4"/>
      <c r="C4285" s="5"/>
    </row>
    <row r="4286" spans="1:3" x14ac:dyDescent="0.3">
      <c r="A4286" s="3"/>
      <c r="B4286" s="4"/>
      <c r="C4286" s="5"/>
    </row>
    <row r="4287" spans="1:3" x14ac:dyDescent="0.3">
      <c r="A4287" s="3"/>
      <c r="B4287" s="4"/>
      <c r="C4287" s="5"/>
    </row>
    <row r="4288" spans="1:3" x14ac:dyDescent="0.3">
      <c r="A4288" s="3"/>
      <c r="B4288" s="4"/>
      <c r="C4288" s="5"/>
    </row>
    <row r="4289" spans="1:3" x14ac:dyDescent="0.3">
      <c r="A4289" s="3"/>
      <c r="B4289" s="4"/>
      <c r="C4289" s="5"/>
    </row>
    <row r="4290" spans="1:3" x14ac:dyDescent="0.3">
      <c r="A4290" s="3"/>
      <c r="B4290" s="4"/>
      <c r="C4290" s="5"/>
    </row>
    <row r="4291" spans="1:3" x14ac:dyDescent="0.3">
      <c r="A4291" s="3"/>
      <c r="B4291" s="4"/>
      <c r="C4291" s="5"/>
    </row>
    <row r="4292" spans="1:3" x14ac:dyDescent="0.3">
      <c r="A4292" s="3"/>
      <c r="B4292" s="4"/>
      <c r="C4292" s="5"/>
    </row>
    <row r="4293" spans="1:3" x14ac:dyDescent="0.3">
      <c r="A4293" s="3"/>
      <c r="B4293" s="4"/>
      <c r="C4293" s="5"/>
    </row>
    <row r="4294" spans="1:3" x14ac:dyDescent="0.3">
      <c r="A4294" s="3"/>
      <c r="B4294" s="4"/>
      <c r="C4294" s="5"/>
    </row>
    <row r="4295" spans="1:3" x14ac:dyDescent="0.3">
      <c r="A4295" s="3"/>
      <c r="B4295" s="4"/>
      <c r="C4295" s="5"/>
    </row>
    <row r="4296" spans="1:3" x14ac:dyDescent="0.3">
      <c r="A4296" s="3"/>
      <c r="B4296" s="4"/>
      <c r="C4296" s="5"/>
    </row>
    <row r="4297" spans="1:3" x14ac:dyDescent="0.3">
      <c r="A4297" s="3"/>
      <c r="B4297" s="4"/>
      <c r="C4297" s="5"/>
    </row>
    <row r="4298" spans="1:3" x14ac:dyDescent="0.3">
      <c r="A4298" s="3"/>
      <c r="B4298" s="4"/>
      <c r="C4298" s="5"/>
    </row>
    <row r="4299" spans="1:3" x14ac:dyDescent="0.3">
      <c r="A4299" s="3"/>
      <c r="B4299" s="4"/>
      <c r="C4299" s="5"/>
    </row>
    <row r="4300" spans="1:3" x14ac:dyDescent="0.3">
      <c r="A4300" s="3"/>
      <c r="B4300" s="4"/>
      <c r="C4300" s="5"/>
    </row>
    <row r="4301" spans="1:3" x14ac:dyDescent="0.3">
      <c r="A4301" s="3"/>
      <c r="B4301" s="4"/>
      <c r="C4301" s="5"/>
    </row>
    <row r="4302" spans="1:3" x14ac:dyDescent="0.3">
      <c r="A4302" s="3"/>
      <c r="B4302" s="4"/>
      <c r="C4302" s="5"/>
    </row>
    <row r="4303" spans="1:3" x14ac:dyDescent="0.3">
      <c r="A4303" s="3"/>
      <c r="B4303" s="4"/>
      <c r="C4303" s="5"/>
    </row>
    <row r="4304" spans="1:3" x14ac:dyDescent="0.3">
      <c r="A4304" s="3"/>
      <c r="B4304" s="4"/>
      <c r="C4304" s="5"/>
    </row>
    <row r="4305" spans="1:3" x14ac:dyDescent="0.3">
      <c r="A4305" s="3"/>
      <c r="B4305" s="4"/>
      <c r="C4305" s="5"/>
    </row>
    <row r="4306" spans="1:3" x14ac:dyDescent="0.3">
      <c r="A4306" s="3"/>
      <c r="B4306" s="4"/>
      <c r="C4306" s="5"/>
    </row>
    <row r="4307" spans="1:3" x14ac:dyDescent="0.3">
      <c r="A4307" s="3"/>
      <c r="B4307" s="4"/>
      <c r="C4307" s="5"/>
    </row>
    <row r="4308" spans="1:3" x14ac:dyDescent="0.3">
      <c r="A4308" s="3"/>
      <c r="B4308" s="4"/>
      <c r="C4308" s="5"/>
    </row>
    <row r="4309" spans="1:3" x14ac:dyDescent="0.3">
      <c r="A4309" s="3"/>
      <c r="B4309" s="4"/>
      <c r="C4309" s="5"/>
    </row>
    <row r="4310" spans="1:3" x14ac:dyDescent="0.3">
      <c r="A4310" s="3"/>
      <c r="B4310" s="4"/>
      <c r="C4310" s="5"/>
    </row>
    <row r="4311" spans="1:3" x14ac:dyDescent="0.3">
      <c r="A4311" s="3"/>
      <c r="B4311" s="4"/>
      <c r="C4311" s="5"/>
    </row>
    <row r="4312" spans="1:3" x14ac:dyDescent="0.3">
      <c r="A4312" s="3"/>
      <c r="B4312" s="4"/>
      <c r="C4312" s="5"/>
    </row>
    <row r="4313" spans="1:3" x14ac:dyDescent="0.3">
      <c r="A4313" s="3"/>
      <c r="B4313" s="4"/>
      <c r="C4313" s="5"/>
    </row>
    <row r="4314" spans="1:3" x14ac:dyDescent="0.3">
      <c r="A4314" s="3"/>
      <c r="B4314" s="4"/>
      <c r="C4314" s="5"/>
    </row>
    <row r="4315" spans="1:3" x14ac:dyDescent="0.3">
      <c r="A4315" s="3"/>
      <c r="B4315" s="4"/>
      <c r="C4315" s="5"/>
    </row>
    <row r="4316" spans="1:3" x14ac:dyDescent="0.3">
      <c r="A4316" s="3"/>
      <c r="B4316" s="4"/>
      <c r="C4316" s="5"/>
    </row>
    <row r="4317" spans="1:3" x14ac:dyDescent="0.3">
      <c r="A4317" s="3"/>
      <c r="B4317" s="4"/>
      <c r="C4317" s="5"/>
    </row>
    <row r="4318" spans="1:3" x14ac:dyDescent="0.3">
      <c r="A4318" s="3"/>
      <c r="B4318" s="4"/>
      <c r="C4318" s="5"/>
    </row>
    <row r="4319" spans="1:3" x14ac:dyDescent="0.3">
      <c r="A4319" s="3"/>
      <c r="B4319" s="4"/>
      <c r="C4319" s="5"/>
    </row>
    <row r="4320" spans="1:3" x14ac:dyDescent="0.3">
      <c r="A4320" s="3"/>
      <c r="B4320" s="4"/>
      <c r="C4320" s="5"/>
    </row>
    <row r="4321" spans="1:3" x14ac:dyDescent="0.3">
      <c r="A4321" s="3"/>
      <c r="B4321" s="4"/>
      <c r="C4321" s="5"/>
    </row>
    <row r="4322" spans="1:3" x14ac:dyDescent="0.3">
      <c r="A4322" s="3"/>
      <c r="B4322" s="4"/>
      <c r="C4322" s="5"/>
    </row>
    <row r="4323" spans="1:3" x14ac:dyDescent="0.3">
      <c r="A4323" s="3"/>
      <c r="B4323" s="4"/>
      <c r="C4323" s="5"/>
    </row>
    <row r="4324" spans="1:3" x14ac:dyDescent="0.3">
      <c r="A4324" s="3"/>
      <c r="B4324" s="4"/>
      <c r="C4324" s="5"/>
    </row>
    <row r="4325" spans="1:3" x14ac:dyDescent="0.3">
      <c r="A4325" s="3"/>
      <c r="B4325" s="4"/>
      <c r="C4325" s="5"/>
    </row>
    <row r="4326" spans="1:3" x14ac:dyDescent="0.3">
      <c r="A4326" s="3"/>
      <c r="B4326" s="4"/>
      <c r="C4326" s="5"/>
    </row>
    <row r="4327" spans="1:3" x14ac:dyDescent="0.3">
      <c r="A4327" s="3"/>
      <c r="B4327" s="4"/>
      <c r="C4327" s="5"/>
    </row>
    <row r="4328" spans="1:3" x14ac:dyDescent="0.3">
      <c r="A4328" s="3"/>
      <c r="B4328" s="4"/>
      <c r="C4328" s="5"/>
    </row>
    <row r="4329" spans="1:3" x14ac:dyDescent="0.3">
      <c r="A4329" s="3"/>
      <c r="B4329" s="4"/>
      <c r="C4329" s="5"/>
    </row>
    <row r="4330" spans="1:3" x14ac:dyDescent="0.3">
      <c r="A4330" s="3"/>
      <c r="B4330" s="4"/>
      <c r="C4330" s="5"/>
    </row>
    <row r="4331" spans="1:3" x14ac:dyDescent="0.3">
      <c r="A4331" s="3"/>
      <c r="B4331" s="4"/>
      <c r="C4331" s="5"/>
    </row>
    <row r="4332" spans="1:3" x14ac:dyDescent="0.3">
      <c r="A4332" s="3"/>
      <c r="B4332" s="4"/>
      <c r="C4332" s="5"/>
    </row>
    <row r="4333" spans="1:3" x14ac:dyDescent="0.3">
      <c r="A4333" s="3"/>
      <c r="B4333" s="4"/>
      <c r="C4333" s="5"/>
    </row>
    <row r="4334" spans="1:3" x14ac:dyDescent="0.3">
      <c r="A4334" s="3"/>
      <c r="B4334" s="4"/>
      <c r="C4334" s="5"/>
    </row>
    <row r="4335" spans="1:3" x14ac:dyDescent="0.3">
      <c r="A4335" s="3"/>
      <c r="B4335" s="4"/>
      <c r="C4335" s="5"/>
    </row>
    <row r="4336" spans="1:3" x14ac:dyDescent="0.3">
      <c r="A4336" s="3"/>
      <c r="B4336" s="4"/>
      <c r="C4336" s="5"/>
    </row>
    <row r="4337" spans="1:3" x14ac:dyDescent="0.3">
      <c r="A4337" s="3"/>
      <c r="B4337" s="4"/>
      <c r="C4337" s="5"/>
    </row>
    <row r="4338" spans="1:3" x14ac:dyDescent="0.3">
      <c r="A4338" s="3"/>
      <c r="B4338" s="4"/>
      <c r="C4338" s="5"/>
    </row>
    <row r="4339" spans="1:3" x14ac:dyDescent="0.3">
      <c r="A4339" s="3"/>
      <c r="B4339" s="4"/>
      <c r="C4339" s="5"/>
    </row>
    <row r="4340" spans="1:3" x14ac:dyDescent="0.3">
      <c r="A4340" s="3"/>
      <c r="B4340" s="4"/>
      <c r="C4340" s="5"/>
    </row>
    <row r="4341" spans="1:3" x14ac:dyDescent="0.3">
      <c r="A4341" s="3"/>
      <c r="B4341" s="4"/>
      <c r="C4341" s="5"/>
    </row>
    <row r="4342" spans="1:3" x14ac:dyDescent="0.3">
      <c r="A4342" s="3"/>
      <c r="B4342" s="4"/>
      <c r="C4342" s="5"/>
    </row>
    <row r="4343" spans="1:3" x14ac:dyDescent="0.3">
      <c r="A4343" s="3"/>
      <c r="B4343" s="4"/>
      <c r="C4343" s="5"/>
    </row>
    <row r="4344" spans="1:3" x14ac:dyDescent="0.3">
      <c r="A4344" s="3"/>
      <c r="B4344" s="4"/>
      <c r="C4344" s="5"/>
    </row>
    <row r="4345" spans="1:3" x14ac:dyDescent="0.3">
      <c r="A4345" s="3"/>
      <c r="B4345" s="4"/>
      <c r="C4345" s="5"/>
    </row>
    <row r="4346" spans="1:3" x14ac:dyDescent="0.3">
      <c r="A4346" s="3"/>
      <c r="B4346" s="4"/>
      <c r="C4346" s="5"/>
    </row>
    <row r="4347" spans="1:3" x14ac:dyDescent="0.3">
      <c r="A4347" s="3"/>
      <c r="B4347" s="4"/>
      <c r="C4347" s="5"/>
    </row>
    <row r="4348" spans="1:3" x14ac:dyDescent="0.3">
      <c r="A4348" s="3"/>
      <c r="B4348" s="4"/>
      <c r="C4348" s="5"/>
    </row>
    <row r="4349" spans="1:3" x14ac:dyDescent="0.3">
      <c r="A4349" s="3"/>
      <c r="B4349" s="4"/>
      <c r="C4349" s="5"/>
    </row>
    <row r="4350" spans="1:3" x14ac:dyDescent="0.3">
      <c r="A4350" s="3"/>
      <c r="B4350" s="4"/>
      <c r="C4350" s="5"/>
    </row>
    <row r="4351" spans="1:3" x14ac:dyDescent="0.3">
      <c r="A4351" s="3"/>
      <c r="B4351" s="4"/>
      <c r="C4351" s="5"/>
    </row>
    <row r="4352" spans="1:3" x14ac:dyDescent="0.3">
      <c r="A4352" s="3"/>
      <c r="B4352" s="4"/>
      <c r="C4352" s="5"/>
    </row>
    <row r="4353" spans="1:3" x14ac:dyDescent="0.3">
      <c r="A4353" s="3"/>
      <c r="B4353" s="4"/>
      <c r="C4353" s="5"/>
    </row>
    <row r="4354" spans="1:3" x14ac:dyDescent="0.3">
      <c r="A4354" s="3"/>
      <c r="B4354" s="4"/>
      <c r="C4354" s="5"/>
    </row>
    <row r="4355" spans="1:3" x14ac:dyDescent="0.3">
      <c r="A4355" s="3"/>
      <c r="B4355" s="4"/>
      <c r="C4355" s="5"/>
    </row>
    <row r="4356" spans="1:3" x14ac:dyDescent="0.3">
      <c r="A4356" s="3"/>
      <c r="B4356" s="4"/>
      <c r="C4356" s="5"/>
    </row>
    <row r="4357" spans="1:3" x14ac:dyDescent="0.3">
      <c r="A4357" s="3"/>
      <c r="B4357" s="4"/>
      <c r="C4357" s="5"/>
    </row>
    <row r="4358" spans="1:3" x14ac:dyDescent="0.3">
      <c r="A4358" s="3"/>
      <c r="B4358" s="4"/>
      <c r="C4358" s="5"/>
    </row>
    <row r="4359" spans="1:3" x14ac:dyDescent="0.3">
      <c r="A4359" s="3"/>
      <c r="B4359" s="4"/>
      <c r="C4359" s="5"/>
    </row>
    <row r="4360" spans="1:3" x14ac:dyDescent="0.3">
      <c r="A4360" s="3"/>
      <c r="B4360" s="4"/>
      <c r="C4360" s="5"/>
    </row>
    <row r="4361" spans="1:3" x14ac:dyDescent="0.3">
      <c r="A4361" s="3"/>
      <c r="B4361" s="4"/>
      <c r="C4361" s="5"/>
    </row>
    <row r="4362" spans="1:3" x14ac:dyDescent="0.3">
      <c r="A4362" s="3"/>
      <c r="B4362" s="4"/>
      <c r="C4362" s="5"/>
    </row>
    <row r="4363" spans="1:3" x14ac:dyDescent="0.3">
      <c r="A4363" s="3"/>
      <c r="B4363" s="4"/>
      <c r="C4363" s="5"/>
    </row>
    <row r="4364" spans="1:3" x14ac:dyDescent="0.3">
      <c r="A4364" s="3"/>
      <c r="B4364" s="4"/>
      <c r="C4364" s="5"/>
    </row>
    <row r="4365" spans="1:3" x14ac:dyDescent="0.3">
      <c r="A4365" s="3"/>
      <c r="B4365" s="4"/>
      <c r="C4365" s="5"/>
    </row>
    <row r="4366" spans="1:3" x14ac:dyDescent="0.3">
      <c r="A4366" s="3"/>
      <c r="B4366" s="4"/>
      <c r="C4366" s="5"/>
    </row>
    <row r="4367" spans="1:3" x14ac:dyDescent="0.3">
      <c r="A4367" s="3"/>
      <c r="B4367" s="4"/>
      <c r="C4367" s="5"/>
    </row>
    <row r="4368" spans="1:3" x14ac:dyDescent="0.3">
      <c r="A4368" s="3"/>
      <c r="B4368" s="4"/>
      <c r="C4368" s="5"/>
    </row>
    <row r="4369" spans="1:3" x14ac:dyDescent="0.3">
      <c r="A4369" s="3"/>
      <c r="B4369" s="4"/>
      <c r="C4369" s="5"/>
    </row>
    <row r="4370" spans="1:3" x14ac:dyDescent="0.3">
      <c r="A4370" s="3"/>
      <c r="B4370" s="4"/>
      <c r="C4370" s="5"/>
    </row>
    <row r="4371" spans="1:3" x14ac:dyDescent="0.3">
      <c r="A4371" s="3"/>
      <c r="B4371" s="4"/>
      <c r="C4371" s="5"/>
    </row>
    <row r="4372" spans="1:3" x14ac:dyDescent="0.3">
      <c r="A4372" s="3"/>
      <c r="B4372" s="4"/>
      <c r="C4372" s="5"/>
    </row>
    <row r="4373" spans="1:3" x14ac:dyDescent="0.3">
      <c r="A4373" s="3"/>
      <c r="B4373" s="4"/>
      <c r="C4373" s="5"/>
    </row>
    <row r="4374" spans="1:3" x14ac:dyDescent="0.3">
      <c r="A4374" s="3"/>
      <c r="B4374" s="4"/>
      <c r="C4374" s="5"/>
    </row>
    <row r="4375" spans="1:3" x14ac:dyDescent="0.3">
      <c r="A4375" s="3"/>
      <c r="B4375" s="4"/>
      <c r="C4375" s="5"/>
    </row>
    <row r="4376" spans="1:3" x14ac:dyDescent="0.3">
      <c r="A4376" s="3"/>
      <c r="B4376" s="4"/>
      <c r="C4376" s="5"/>
    </row>
    <row r="4377" spans="1:3" x14ac:dyDescent="0.3">
      <c r="A4377" s="3"/>
      <c r="B4377" s="4"/>
      <c r="C4377" s="5"/>
    </row>
    <row r="4378" spans="1:3" x14ac:dyDescent="0.3">
      <c r="A4378" s="3"/>
      <c r="B4378" s="4"/>
      <c r="C4378" s="5"/>
    </row>
    <row r="4379" spans="1:3" x14ac:dyDescent="0.3">
      <c r="A4379" s="3"/>
      <c r="B4379" s="4"/>
      <c r="C4379" s="5"/>
    </row>
    <row r="4380" spans="1:3" x14ac:dyDescent="0.3">
      <c r="A4380" s="3"/>
      <c r="B4380" s="4"/>
      <c r="C4380" s="5"/>
    </row>
    <row r="4381" spans="1:3" x14ac:dyDescent="0.3">
      <c r="A4381" s="3"/>
      <c r="B4381" s="4"/>
      <c r="C4381" s="5"/>
    </row>
    <row r="4382" spans="1:3" x14ac:dyDescent="0.3">
      <c r="A4382" s="3"/>
      <c r="B4382" s="4"/>
      <c r="C4382" s="5"/>
    </row>
    <row r="4383" spans="1:3" x14ac:dyDescent="0.3">
      <c r="A4383" s="3"/>
      <c r="B4383" s="4"/>
      <c r="C4383" s="5"/>
    </row>
    <row r="4384" spans="1:3" x14ac:dyDescent="0.3">
      <c r="A4384" s="3"/>
      <c r="B4384" s="4"/>
      <c r="C4384" s="5"/>
    </row>
    <row r="4385" spans="1:3" x14ac:dyDescent="0.3">
      <c r="A4385" s="3"/>
      <c r="B4385" s="4"/>
      <c r="C4385" s="5"/>
    </row>
    <row r="4386" spans="1:3" x14ac:dyDescent="0.3">
      <c r="A4386" s="3"/>
      <c r="B4386" s="4"/>
      <c r="C4386" s="5"/>
    </row>
    <row r="4387" spans="1:3" x14ac:dyDescent="0.3">
      <c r="A4387" s="3"/>
      <c r="B4387" s="4"/>
      <c r="C4387" s="5"/>
    </row>
    <row r="4388" spans="1:3" x14ac:dyDescent="0.3">
      <c r="A4388" s="3"/>
      <c r="B4388" s="4"/>
      <c r="C4388" s="5"/>
    </row>
    <row r="4389" spans="1:3" x14ac:dyDescent="0.3">
      <c r="A4389" s="3"/>
      <c r="B4389" s="4"/>
      <c r="C4389" s="5"/>
    </row>
    <row r="4390" spans="1:3" x14ac:dyDescent="0.3">
      <c r="A4390" s="3"/>
      <c r="B4390" s="4"/>
      <c r="C4390" s="5"/>
    </row>
    <row r="4391" spans="1:3" x14ac:dyDescent="0.3">
      <c r="A4391" s="3"/>
      <c r="B4391" s="4"/>
      <c r="C4391" s="5"/>
    </row>
    <row r="4392" spans="1:3" x14ac:dyDescent="0.3">
      <c r="A4392" s="3"/>
      <c r="B4392" s="4"/>
      <c r="C4392" s="5"/>
    </row>
    <row r="4393" spans="1:3" x14ac:dyDescent="0.3">
      <c r="A4393" s="3"/>
      <c r="B4393" s="4"/>
      <c r="C4393" s="5"/>
    </row>
    <row r="4394" spans="1:3" x14ac:dyDescent="0.3">
      <c r="A4394" s="3"/>
      <c r="B4394" s="4"/>
      <c r="C4394" s="5"/>
    </row>
    <row r="4395" spans="1:3" x14ac:dyDescent="0.3">
      <c r="A4395" s="3"/>
      <c r="B4395" s="4"/>
      <c r="C4395" s="5"/>
    </row>
    <row r="4396" spans="1:3" x14ac:dyDescent="0.3">
      <c r="A4396" s="3"/>
      <c r="B4396" s="4"/>
      <c r="C4396" s="5"/>
    </row>
    <row r="4397" spans="1:3" x14ac:dyDescent="0.3">
      <c r="A4397" s="3"/>
      <c r="B4397" s="4"/>
      <c r="C4397" s="5"/>
    </row>
    <row r="4398" spans="1:3" x14ac:dyDescent="0.3">
      <c r="A4398" s="3"/>
      <c r="B4398" s="4"/>
      <c r="C4398" s="5"/>
    </row>
    <row r="4399" spans="1:3" x14ac:dyDescent="0.3">
      <c r="A4399" s="3"/>
      <c r="B4399" s="4"/>
      <c r="C4399" s="5"/>
    </row>
    <row r="4400" spans="1:3" x14ac:dyDescent="0.3">
      <c r="A4400" s="3"/>
      <c r="B4400" s="4"/>
      <c r="C4400" s="5"/>
    </row>
    <row r="4401" spans="1:3" x14ac:dyDescent="0.3">
      <c r="A4401" s="3"/>
      <c r="B4401" s="4"/>
      <c r="C4401" s="5"/>
    </row>
    <row r="4402" spans="1:3" x14ac:dyDescent="0.3">
      <c r="A4402" s="3"/>
      <c r="B4402" s="4"/>
      <c r="C4402" s="5"/>
    </row>
    <row r="4403" spans="1:3" x14ac:dyDescent="0.3">
      <c r="A4403" s="3"/>
      <c r="B4403" s="4"/>
      <c r="C4403" s="5"/>
    </row>
    <row r="4404" spans="1:3" x14ac:dyDescent="0.3">
      <c r="A4404" s="3"/>
      <c r="B4404" s="4"/>
      <c r="C4404" s="5"/>
    </row>
    <row r="4405" spans="1:3" x14ac:dyDescent="0.3">
      <c r="A4405" s="3"/>
      <c r="B4405" s="4"/>
      <c r="C4405" s="5"/>
    </row>
    <row r="4406" spans="1:3" x14ac:dyDescent="0.3">
      <c r="A4406" s="3"/>
      <c r="B4406" s="4"/>
      <c r="C4406" s="5"/>
    </row>
    <row r="4407" spans="1:3" x14ac:dyDescent="0.3">
      <c r="A4407" s="3"/>
      <c r="B4407" s="4"/>
      <c r="C4407" s="5"/>
    </row>
    <row r="4408" spans="1:3" x14ac:dyDescent="0.3">
      <c r="A4408" s="3"/>
      <c r="B4408" s="4"/>
      <c r="C4408" s="5"/>
    </row>
    <row r="4409" spans="1:3" x14ac:dyDescent="0.3">
      <c r="A4409" s="3"/>
      <c r="B4409" s="4"/>
      <c r="C4409" s="5"/>
    </row>
    <row r="4410" spans="1:3" x14ac:dyDescent="0.3">
      <c r="A4410" s="3"/>
      <c r="B4410" s="4"/>
      <c r="C4410" s="5"/>
    </row>
    <row r="4411" spans="1:3" x14ac:dyDescent="0.3">
      <c r="A4411" s="3"/>
      <c r="B4411" s="4"/>
      <c r="C4411" s="5"/>
    </row>
    <row r="4412" spans="1:3" x14ac:dyDescent="0.3">
      <c r="A4412" s="3"/>
      <c r="B4412" s="4"/>
      <c r="C4412" s="5"/>
    </row>
    <row r="4413" spans="1:3" x14ac:dyDescent="0.3">
      <c r="A4413" s="3"/>
      <c r="B4413" s="4"/>
      <c r="C4413" s="5"/>
    </row>
    <row r="4414" spans="1:3" x14ac:dyDescent="0.3">
      <c r="A4414" s="3"/>
      <c r="B4414" s="4"/>
      <c r="C4414" s="5"/>
    </row>
    <row r="4415" spans="1:3" x14ac:dyDescent="0.3">
      <c r="A4415" s="3"/>
      <c r="B4415" s="4"/>
      <c r="C4415" s="5"/>
    </row>
    <row r="4416" spans="1:3" x14ac:dyDescent="0.3">
      <c r="A4416" s="3"/>
      <c r="B4416" s="4"/>
      <c r="C4416" s="5"/>
    </row>
    <row r="4417" spans="1:3" x14ac:dyDescent="0.3">
      <c r="A4417" s="3"/>
      <c r="B4417" s="4"/>
      <c r="C4417" s="5"/>
    </row>
    <row r="4418" spans="1:3" x14ac:dyDescent="0.3">
      <c r="A4418" s="3"/>
      <c r="B4418" s="4"/>
      <c r="C4418" s="5"/>
    </row>
    <row r="4419" spans="1:3" x14ac:dyDescent="0.3">
      <c r="A4419" s="3"/>
      <c r="B4419" s="4"/>
      <c r="C4419" s="5"/>
    </row>
    <row r="4420" spans="1:3" x14ac:dyDescent="0.3">
      <c r="A4420" s="3"/>
      <c r="B4420" s="4"/>
      <c r="C4420" s="5"/>
    </row>
    <row r="4421" spans="1:3" x14ac:dyDescent="0.3">
      <c r="A4421" s="3"/>
      <c r="B4421" s="4"/>
      <c r="C4421" s="5"/>
    </row>
    <row r="4422" spans="1:3" x14ac:dyDescent="0.3">
      <c r="A4422" s="3"/>
      <c r="B4422" s="4"/>
      <c r="C4422" s="5"/>
    </row>
    <row r="4423" spans="1:3" x14ac:dyDescent="0.3">
      <c r="A4423" s="3"/>
      <c r="B4423" s="4"/>
      <c r="C4423" s="5"/>
    </row>
    <row r="4424" spans="1:3" x14ac:dyDescent="0.3">
      <c r="A4424" s="3"/>
      <c r="B4424" s="4"/>
      <c r="C4424" s="5"/>
    </row>
    <row r="4425" spans="1:3" x14ac:dyDescent="0.3">
      <c r="A4425" s="3"/>
      <c r="B4425" s="4"/>
      <c r="C4425" s="5"/>
    </row>
    <row r="4426" spans="1:3" x14ac:dyDescent="0.3">
      <c r="A4426" s="3"/>
      <c r="B4426" s="4"/>
      <c r="C4426" s="5"/>
    </row>
    <row r="4427" spans="1:3" x14ac:dyDescent="0.3">
      <c r="A4427" s="3"/>
      <c r="B4427" s="4"/>
      <c r="C4427" s="5"/>
    </row>
    <row r="4428" spans="1:3" x14ac:dyDescent="0.3">
      <c r="A4428" s="3"/>
      <c r="B4428" s="4"/>
      <c r="C4428" s="5"/>
    </row>
    <row r="4429" spans="1:3" x14ac:dyDescent="0.3">
      <c r="A4429" s="3"/>
      <c r="B4429" s="4"/>
      <c r="C4429" s="5"/>
    </row>
    <row r="4430" spans="1:3" x14ac:dyDescent="0.3">
      <c r="A4430" s="3"/>
      <c r="B4430" s="4"/>
      <c r="C4430" s="5"/>
    </row>
    <row r="4431" spans="1:3" x14ac:dyDescent="0.3">
      <c r="A4431" s="3"/>
      <c r="B4431" s="4"/>
      <c r="C4431" s="5"/>
    </row>
    <row r="4432" spans="1:3" x14ac:dyDescent="0.3">
      <c r="A4432" s="3"/>
      <c r="B4432" s="4"/>
      <c r="C4432" s="5"/>
    </row>
    <row r="4433" spans="1:3" x14ac:dyDescent="0.3">
      <c r="A4433" s="3"/>
      <c r="B4433" s="4"/>
      <c r="C4433" s="5"/>
    </row>
    <row r="4434" spans="1:3" x14ac:dyDescent="0.3">
      <c r="A4434" s="3"/>
      <c r="B4434" s="4"/>
      <c r="C4434" s="5"/>
    </row>
    <row r="4435" spans="1:3" x14ac:dyDescent="0.3">
      <c r="A4435" s="3"/>
      <c r="B4435" s="4"/>
      <c r="C4435" s="5"/>
    </row>
    <row r="4436" spans="1:3" x14ac:dyDescent="0.3">
      <c r="A4436" s="3"/>
      <c r="B4436" s="4"/>
      <c r="C4436" s="5"/>
    </row>
    <row r="4437" spans="1:3" x14ac:dyDescent="0.3">
      <c r="A4437" s="3"/>
      <c r="B4437" s="4"/>
      <c r="C4437" s="5"/>
    </row>
    <row r="4438" spans="1:3" x14ac:dyDescent="0.3">
      <c r="A4438" s="3"/>
      <c r="B4438" s="4"/>
      <c r="C4438" s="5"/>
    </row>
    <row r="4439" spans="1:3" x14ac:dyDescent="0.3">
      <c r="A4439" s="3"/>
      <c r="B4439" s="4"/>
      <c r="C4439" s="5"/>
    </row>
    <row r="4440" spans="1:3" x14ac:dyDescent="0.3">
      <c r="A4440" s="3"/>
      <c r="B4440" s="4"/>
      <c r="C4440" s="5"/>
    </row>
    <row r="4441" spans="1:3" x14ac:dyDescent="0.3">
      <c r="A4441" s="3"/>
      <c r="B4441" s="4"/>
      <c r="C4441" s="5"/>
    </row>
    <row r="4442" spans="1:3" x14ac:dyDescent="0.3">
      <c r="A4442" s="3"/>
      <c r="B4442" s="4"/>
      <c r="C4442" s="5"/>
    </row>
    <row r="4443" spans="1:3" x14ac:dyDescent="0.3">
      <c r="A4443" s="3"/>
      <c r="B4443" s="4"/>
      <c r="C4443" s="5"/>
    </row>
    <row r="4444" spans="1:3" x14ac:dyDescent="0.3">
      <c r="A4444" s="3"/>
      <c r="B4444" s="4"/>
      <c r="C4444" s="5"/>
    </row>
    <row r="4445" spans="1:3" x14ac:dyDescent="0.3">
      <c r="A4445" s="3"/>
      <c r="B4445" s="4"/>
      <c r="C4445" s="5"/>
    </row>
    <row r="4446" spans="1:3" x14ac:dyDescent="0.3">
      <c r="A4446" s="3"/>
      <c r="B4446" s="4"/>
      <c r="C4446" s="5"/>
    </row>
    <row r="4447" spans="1:3" x14ac:dyDescent="0.3">
      <c r="A4447" s="3"/>
      <c r="B4447" s="4"/>
      <c r="C4447" s="5"/>
    </row>
    <row r="4448" spans="1:3" x14ac:dyDescent="0.3">
      <c r="A4448" s="3"/>
      <c r="B4448" s="4"/>
      <c r="C4448" s="5"/>
    </row>
    <row r="4449" spans="1:3" x14ac:dyDescent="0.3">
      <c r="A4449" s="3"/>
      <c r="B4449" s="4"/>
      <c r="C4449" s="5"/>
    </row>
    <row r="4450" spans="1:3" x14ac:dyDescent="0.3">
      <c r="A4450" s="3"/>
      <c r="B4450" s="4"/>
      <c r="C4450" s="5"/>
    </row>
    <row r="4451" spans="1:3" x14ac:dyDescent="0.3">
      <c r="A4451" s="3"/>
      <c r="B4451" s="4"/>
      <c r="C4451" s="5"/>
    </row>
    <row r="4452" spans="1:3" x14ac:dyDescent="0.3">
      <c r="A4452" s="3"/>
      <c r="B4452" s="4"/>
      <c r="C4452" s="5"/>
    </row>
    <row r="4453" spans="1:3" x14ac:dyDescent="0.3">
      <c r="A4453" s="3"/>
      <c r="B4453" s="4"/>
      <c r="C4453" s="5"/>
    </row>
    <row r="4454" spans="1:3" x14ac:dyDescent="0.3">
      <c r="A4454" s="3"/>
      <c r="B4454" s="4"/>
      <c r="C4454" s="5"/>
    </row>
    <row r="4455" spans="1:3" x14ac:dyDescent="0.3">
      <c r="A4455" s="3"/>
      <c r="B4455" s="4"/>
      <c r="C4455" s="5"/>
    </row>
    <row r="4456" spans="1:3" x14ac:dyDescent="0.3">
      <c r="A4456" s="3"/>
      <c r="B4456" s="4"/>
      <c r="C4456" s="5"/>
    </row>
    <row r="4457" spans="1:3" x14ac:dyDescent="0.3">
      <c r="A4457" s="3"/>
      <c r="B4457" s="4"/>
      <c r="C4457" s="5"/>
    </row>
    <row r="4458" spans="1:3" x14ac:dyDescent="0.3">
      <c r="A4458" s="3"/>
      <c r="B4458" s="4"/>
      <c r="C4458" s="5"/>
    </row>
    <row r="4459" spans="1:3" x14ac:dyDescent="0.3">
      <c r="A4459" s="3"/>
      <c r="B4459" s="4"/>
      <c r="C4459" s="5"/>
    </row>
    <row r="4460" spans="1:3" x14ac:dyDescent="0.3">
      <c r="A4460" s="3"/>
      <c r="B4460" s="4"/>
      <c r="C4460" s="5"/>
    </row>
    <row r="4461" spans="1:3" x14ac:dyDescent="0.3">
      <c r="A4461" s="3"/>
      <c r="B4461" s="4"/>
      <c r="C4461" s="5"/>
    </row>
    <row r="4462" spans="1:3" x14ac:dyDescent="0.3">
      <c r="A4462" s="3"/>
      <c r="B4462" s="4"/>
      <c r="C4462" s="5"/>
    </row>
    <row r="4463" spans="1:3" x14ac:dyDescent="0.3">
      <c r="A4463" s="3"/>
      <c r="B4463" s="4"/>
      <c r="C4463" s="5"/>
    </row>
    <row r="4464" spans="1:3" x14ac:dyDescent="0.3">
      <c r="A4464" s="3"/>
      <c r="B4464" s="4"/>
      <c r="C4464" s="5"/>
    </row>
    <row r="4465" spans="1:3" x14ac:dyDescent="0.3">
      <c r="A4465" s="3"/>
      <c r="B4465" s="4"/>
      <c r="C4465" s="5"/>
    </row>
    <row r="4466" spans="1:3" x14ac:dyDescent="0.3">
      <c r="A4466" s="3"/>
      <c r="B4466" s="4"/>
      <c r="C4466" s="5"/>
    </row>
    <row r="4467" spans="1:3" x14ac:dyDescent="0.3">
      <c r="A4467" s="3"/>
      <c r="B4467" s="4"/>
      <c r="C4467" s="5"/>
    </row>
    <row r="4468" spans="1:3" x14ac:dyDescent="0.3">
      <c r="A4468" s="3"/>
      <c r="B4468" s="4"/>
      <c r="C4468" s="5"/>
    </row>
    <row r="4469" spans="1:3" x14ac:dyDescent="0.3">
      <c r="A4469" s="3"/>
      <c r="B4469" s="4"/>
      <c r="C4469" s="5"/>
    </row>
    <row r="4470" spans="1:3" x14ac:dyDescent="0.3">
      <c r="A4470" s="3"/>
      <c r="B4470" s="4"/>
      <c r="C4470" s="5"/>
    </row>
    <row r="4471" spans="1:3" x14ac:dyDescent="0.3">
      <c r="A4471" s="3"/>
      <c r="B4471" s="4"/>
      <c r="C4471" s="5"/>
    </row>
    <row r="4472" spans="1:3" x14ac:dyDescent="0.3">
      <c r="A4472" s="3"/>
      <c r="B4472" s="4"/>
      <c r="C4472" s="5"/>
    </row>
    <row r="4473" spans="1:3" x14ac:dyDescent="0.3">
      <c r="A4473" s="3"/>
      <c r="B4473" s="4"/>
      <c r="C4473" s="5"/>
    </row>
    <row r="4474" spans="1:3" x14ac:dyDescent="0.3">
      <c r="A4474" s="3"/>
      <c r="B4474" s="4"/>
      <c r="C4474" s="5"/>
    </row>
    <row r="4475" spans="1:3" x14ac:dyDescent="0.3">
      <c r="A4475" s="3"/>
      <c r="B4475" s="4"/>
      <c r="C4475" s="5"/>
    </row>
    <row r="4476" spans="1:3" x14ac:dyDescent="0.3">
      <c r="A4476" s="3"/>
      <c r="B4476" s="4"/>
      <c r="C4476" s="5"/>
    </row>
    <row r="4477" spans="1:3" x14ac:dyDescent="0.3">
      <c r="A4477" s="3"/>
      <c r="B4477" s="4"/>
      <c r="C4477" s="5"/>
    </row>
    <row r="4478" spans="1:3" x14ac:dyDescent="0.3">
      <c r="A4478" s="3"/>
      <c r="B4478" s="4"/>
      <c r="C4478" s="5"/>
    </row>
    <row r="4479" spans="1:3" x14ac:dyDescent="0.3">
      <c r="A4479" s="3"/>
      <c r="B4479" s="4"/>
      <c r="C4479" s="5"/>
    </row>
    <row r="4480" spans="1:3" x14ac:dyDescent="0.3">
      <c r="A4480" s="3"/>
      <c r="B4480" s="4"/>
      <c r="C4480" s="5"/>
    </row>
    <row r="4481" spans="1:3" x14ac:dyDescent="0.3">
      <c r="A4481" s="3"/>
      <c r="B4481" s="4"/>
      <c r="C4481" s="5"/>
    </row>
    <row r="4482" spans="1:3" x14ac:dyDescent="0.3">
      <c r="A4482" s="3"/>
      <c r="B4482" s="4"/>
      <c r="C4482" s="5"/>
    </row>
    <row r="4483" spans="1:3" x14ac:dyDescent="0.3">
      <c r="A4483" s="3"/>
      <c r="B4483" s="4"/>
      <c r="C4483" s="5"/>
    </row>
    <row r="4484" spans="1:3" x14ac:dyDescent="0.3">
      <c r="A4484" s="3"/>
      <c r="B4484" s="4"/>
      <c r="C4484" s="5"/>
    </row>
    <row r="4485" spans="1:3" x14ac:dyDescent="0.3">
      <c r="A4485" s="3"/>
      <c r="B4485" s="4"/>
      <c r="C4485" s="5"/>
    </row>
    <row r="4486" spans="1:3" x14ac:dyDescent="0.3">
      <c r="A4486" s="3"/>
      <c r="B4486" s="4"/>
      <c r="C4486" s="5"/>
    </row>
    <row r="4487" spans="1:3" x14ac:dyDescent="0.3">
      <c r="A4487" s="3"/>
      <c r="B4487" s="4"/>
      <c r="C4487" s="5"/>
    </row>
    <row r="4488" spans="1:3" x14ac:dyDescent="0.3">
      <c r="A4488" s="3"/>
      <c r="B4488" s="4"/>
      <c r="C4488" s="5"/>
    </row>
    <row r="4489" spans="1:3" x14ac:dyDescent="0.3">
      <c r="A4489" s="3"/>
      <c r="B4489" s="4"/>
      <c r="C4489" s="5"/>
    </row>
    <row r="4490" spans="1:3" x14ac:dyDescent="0.3">
      <c r="A4490" s="3"/>
      <c r="B4490" s="4"/>
      <c r="C4490" s="5"/>
    </row>
    <row r="4491" spans="1:3" x14ac:dyDescent="0.3">
      <c r="A4491" s="3"/>
      <c r="B4491" s="4"/>
      <c r="C4491" s="5"/>
    </row>
    <row r="4492" spans="1:3" x14ac:dyDescent="0.3">
      <c r="A4492" s="3"/>
      <c r="B4492" s="4"/>
      <c r="C4492" s="5"/>
    </row>
    <row r="4493" spans="1:3" x14ac:dyDescent="0.3">
      <c r="A4493" s="3"/>
      <c r="B4493" s="4"/>
      <c r="C4493" s="5"/>
    </row>
    <row r="4494" spans="1:3" x14ac:dyDescent="0.3">
      <c r="A4494" s="3"/>
      <c r="B4494" s="4"/>
      <c r="C4494" s="5"/>
    </row>
    <row r="4495" spans="1:3" x14ac:dyDescent="0.3">
      <c r="A4495" s="3"/>
      <c r="B4495" s="4"/>
      <c r="C4495" s="5"/>
    </row>
    <row r="4496" spans="1:3" x14ac:dyDescent="0.3">
      <c r="A4496" s="3"/>
      <c r="B4496" s="4"/>
      <c r="C4496" s="5"/>
    </row>
    <row r="4497" spans="1:3" x14ac:dyDescent="0.3">
      <c r="A4497" s="3"/>
      <c r="B4497" s="4"/>
      <c r="C4497" s="5"/>
    </row>
    <row r="4498" spans="1:3" x14ac:dyDescent="0.3">
      <c r="A4498" s="3"/>
      <c r="B4498" s="4"/>
      <c r="C4498" s="5"/>
    </row>
    <row r="4499" spans="1:3" x14ac:dyDescent="0.3">
      <c r="A4499" s="3"/>
      <c r="B4499" s="4"/>
      <c r="C4499" s="5"/>
    </row>
    <row r="4500" spans="1:3" x14ac:dyDescent="0.3">
      <c r="A4500" s="3"/>
      <c r="B4500" s="4"/>
      <c r="C4500" s="5"/>
    </row>
    <row r="4501" spans="1:3" x14ac:dyDescent="0.3">
      <c r="A4501" s="3"/>
      <c r="B4501" s="4"/>
      <c r="C4501" s="5"/>
    </row>
    <row r="4502" spans="1:3" x14ac:dyDescent="0.3">
      <c r="A4502" s="3"/>
      <c r="B4502" s="4"/>
      <c r="C4502" s="5"/>
    </row>
    <row r="4503" spans="1:3" x14ac:dyDescent="0.3">
      <c r="A4503" s="3"/>
      <c r="B4503" s="4"/>
      <c r="C4503" s="5"/>
    </row>
    <row r="4504" spans="1:3" x14ac:dyDescent="0.3">
      <c r="A4504" s="3"/>
      <c r="B4504" s="4"/>
      <c r="C4504" s="5"/>
    </row>
    <row r="4505" spans="1:3" x14ac:dyDescent="0.3">
      <c r="A4505" s="3"/>
      <c r="B4505" s="4"/>
      <c r="C4505" s="5"/>
    </row>
    <row r="4506" spans="1:3" x14ac:dyDescent="0.3">
      <c r="A4506" s="3"/>
      <c r="B4506" s="4"/>
      <c r="C4506" s="5"/>
    </row>
    <row r="4507" spans="1:3" x14ac:dyDescent="0.3">
      <c r="A4507" s="3"/>
      <c r="B4507" s="4"/>
      <c r="C4507" s="5"/>
    </row>
    <row r="4508" spans="1:3" x14ac:dyDescent="0.3">
      <c r="A4508" s="3"/>
      <c r="B4508" s="4"/>
      <c r="C4508" s="5"/>
    </row>
    <row r="4509" spans="1:3" x14ac:dyDescent="0.3">
      <c r="A4509" s="3"/>
      <c r="B4509" s="4"/>
      <c r="C4509" s="5"/>
    </row>
    <row r="4510" spans="1:3" x14ac:dyDescent="0.3">
      <c r="A4510" s="3"/>
      <c r="B4510" s="4"/>
      <c r="C4510" s="5"/>
    </row>
    <row r="4511" spans="1:3" x14ac:dyDescent="0.3">
      <c r="A4511" s="3"/>
      <c r="B4511" s="4"/>
      <c r="C4511" s="5"/>
    </row>
    <row r="4512" spans="1:3" x14ac:dyDescent="0.3">
      <c r="A4512" s="3"/>
      <c r="B4512" s="4"/>
      <c r="C4512" s="5"/>
    </row>
    <row r="4513" spans="1:3" x14ac:dyDescent="0.3">
      <c r="A4513" s="3"/>
      <c r="B4513" s="4"/>
      <c r="C4513" s="5"/>
    </row>
    <row r="4514" spans="1:3" x14ac:dyDescent="0.3">
      <c r="A4514" s="3"/>
      <c r="B4514" s="4"/>
      <c r="C4514" s="5"/>
    </row>
    <row r="4515" spans="1:3" x14ac:dyDescent="0.3">
      <c r="A4515" s="3"/>
      <c r="B4515" s="4"/>
      <c r="C4515" s="5"/>
    </row>
    <row r="4516" spans="1:3" x14ac:dyDescent="0.3">
      <c r="A4516" s="3"/>
      <c r="B4516" s="4"/>
      <c r="C4516" s="5"/>
    </row>
    <row r="4517" spans="1:3" x14ac:dyDescent="0.3">
      <c r="A4517" s="3"/>
      <c r="B4517" s="4"/>
      <c r="C4517" s="5"/>
    </row>
    <row r="4518" spans="1:3" x14ac:dyDescent="0.3">
      <c r="A4518" s="3"/>
      <c r="B4518" s="4"/>
      <c r="C4518" s="5"/>
    </row>
    <row r="4519" spans="1:3" x14ac:dyDescent="0.3">
      <c r="A4519" s="3"/>
      <c r="B4519" s="4"/>
      <c r="C4519" s="5"/>
    </row>
    <row r="4520" spans="1:3" x14ac:dyDescent="0.3">
      <c r="A4520" s="3"/>
      <c r="B4520" s="4"/>
      <c r="C4520" s="5"/>
    </row>
    <row r="4521" spans="1:3" x14ac:dyDescent="0.3">
      <c r="A4521" s="3"/>
      <c r="B4521" s="4"/>
      <c r="C4521" s="5"/>
    </row>
    <row r="4522" spans="1:3" x14ac:dyDescent="0.3">
      <c r="A4522" s="3"/>
      <c r="B4522" s="4"/>
      <c r="C4522" s="5"/>
    </row>
    <row r="4523" spans="1:3" x14ac:dyDescent="0.3">
      <c r="A4523" s="3"/>
      <c r="B4523" s="4"/>
      <c r="C4523" s="5"/>
    </row>
    <row r="4524" spans="1:3" x14ac:dyDescent="0.3">
      <c r="A4524" s="3"/>
      <c r="B4524" s="4"/>
      <c r="C4524" s="5"/>
    </row>
    <row r="4525" spans="1:3" x14ac:dyDescent="0.3">
      <c r="A4525" s="3"/>
      <c r="B4525" s="4"/>
      <c r="C4525" s="5"/>
    </row>
    <row r="4526" spans="1:3" x14ac:dyDescent="0.3">
      <c r="A4526" s="3"/>
      <c r="B4526" s="4"/>
      <c r="C4526" s="5"/>
    </row>
    <row r="4527" spans="1:3" x14ac:dyDescent="0.3">
      <c r="A4527" s="3"/>
      <c r="B4527" s="4"/>
      <c r="C4527" s="5"/>
    </row>
    <row r="4528" spans="1:3" x14ac:dyDescent="0.3">
      <c r="A4528" s="3"/>
      <c r="B4528" s="4"/>
      <c r="C4528" s="5"/>
    </row>
    <row r="4529" spans="1:3" x14ac:dyDescent="0.3">
      <c r="A4529" s="3"/>
      <c r="B4529" s="4"/>
      <c r="C4529" s="5"/>
    </row>
    <row r="4530" spans="1:3" x14ac:dyDescent="0.3">
      <c r="A4530" s="3"/>
      <c r="B4530" s="4"/>
      <c r="C4530" s="5"/>
    </row>
    <row r="4531" spans="1:3" x14ac:dyDescent="0.3">
      <c r="A4531" s="3"/>
      <c r="B4531" s="4"/>
      <c r="C4531" s="5"/>
    </row>
    <row r="4532" spans="1:3" x14ac:dyDescent="0.3">
      <c r="A4532" s="3"/>
      <c r="B4532" s="4"/>
      <c r="C4532" s="5"/>
    </row>
    <row r="4533" spans="1:3" x14ac:dyDescent="0.3">
      <c r="A4533" s="3"/>
      <c r="B4533" s="4"/>
      <c r="C4533" s="5"/>
    </row>
    <row r="4534" spans="1:3" x14ac:dyDescent="0.3">
      <c r="A4534" s="3"/>
      <c r="B4534" s="4"/>
      <c r="C4534" s="5"/>
    </row>
    <row r="4535" spans="1:3" x14ac:dyDescent="0.3">
      <c r="A4535" s="3"/>
      <c r="B4535" s="4"/>
      <c r="C4535" s="5"/>
    </row>
    <row r="4536" spans="1:3" x14ac:dyDescent="0.3">
      <c r="A4536" s="3"/>
      <c r="B4536" s="4"/>
      <c r="C4536" s="5"/>
    </row>
    <row r="4537" spans="1:3" x14ac:dyDescent="0.3">
      <c r="A4537" s="3"/>
      <c r="B4537" s="4"/>
      <c r="C4537" s="5"/>
    </row>
    <row r="4538" spans="1:3" x14ac:dyDescent="0.3">
      <c r="A4538" s="3"/>
      <c r="B4538" s="4"/>
      <c r="C4538" s="5"/>
    </row>
    <row r="4539" spans="1:3" x14ac:dyDescent="0.3">
      <c r="A4539" s="3"/>
      <c r="B4539" s="4"/>
      <c r="C4539" s="5"/>
    </row>
    <row r="4540" spans="1:3" x14ac:dyDescent="0.3">
      <c r="A4540" s="3"/>
      <c r="B4540" s="4"/>
      <c r="C4540" s="5"/>
    </row>
    <row r="4541" spans="1:3" x14ac:dyDescent="0.3">
      <c r="A4541" s="3"/>
      <c r="B4541" s="4"/>
      <c r="C4541" s="5"/>
    </row>
    <row r="4542" spans="1:3" x14ac:dyDescent="0.3">
      <c r="A4542" s="3"/>
      <c r="B4542" s="4"/>
      <c r="C4542" s="5"/>
    </row>
    <row r="4543" spans="1:3" x14ac:dyDescent="0.3">
      <c r="A4543" s="3"/>
      <c r="B4543" s="4"/>
      <c r="C4543" s="5"/>
    </row>
    <row r="4544" spans="1:3" x14ac:dyDescent="0.3">
      <c r="A4544" s="3"/>
      <c r="B4544" s="4"/>
      <c r="C4544" s="5"/>
    </row>
    <row r="4545" spans="1:3" x14ac:dyDescent="0.3">
      <c r="A4545" s="3"/>
      <c r="B4545" s="4"/>
      <c r="C4545" s="5"/>
    </row>
    <row r="4546" spans="1:3" x14ac:dyDescent="0.3">
      <c r="A4546" s="3"/>
      <c r="B4546" s="4"/>
      <c r="C4546" s="5"/>
    </row>
    <row r="4547" spans="1:3" x14ac:dyDescent="0.3">
      <c r="A4547" s="3"/>
      <c r="B4547" s="4"/>
      <c r="C4547" s="5"/>
    </row>
    <row r="4548" spans="1:3" x14ac:dyDescent="0.3">
      <c r="A4548" s="3"/>
      <c r="B4548" s="4"/>
      <c r="C4548" s="5"/>
    </row>
    <row r="4549" spans="1:3" x14ac:dyDescent="0.3">
      <c r="A4549" s="3"/>
      <c r="B4549" s="4"/>
      <c r="C4549" s="5"/>
    </row>
    <row r="4550" spans="1:3" x14ac:dyDescent="0.3">
      <c r="A4550" s="3"/>
      <c r="B4550" s="4"/>
      <c r="C4550" s="5"/>
    </row>
    <row r="4551" spans="1:3" x14ac:dyDescent="0.3">
      <c r="A4551" s="3"/>
      <c r="B4551" s="4"/>
      <c r="C4551" s="5"/>
    </row>
    <row r="4552" spans="1:3" x14ac:dyDescent="0.3">
      <c r="A4552" s="3"/>
      <c r="B4552" s="4"/>
      <c r="C4552" s="5"/>
    </row>
    <row r="4553" spans="1:3" x14ac:dyDescent="0.3">
      <c r="A4553" s="3"/>
      <c r="B4553" s="4"/>
      <c r="C4553" s="5"/>
    </row>
    <row r="4554" spans="1:3" x14ac:dyDescent="0.3">
      <c r="A4554" s="3"/>
      <c r="B4554" s="4"/>
      <c r="C4554" s="5"/>
    </row>
    <row r="4555" spans="1:3" x14ac:dyDescent="0.3">
      <c r="A4555" s="3"/>
      <c r="B4555" s="4"/>
      <c r="C4555" s="5"/>
    </row>
    <row r="4556" spans="1:3" x14ac:dyDescent="0.3">
      <c r="A4556" s="3"/>
      <c r="B4556" s="4"/>
      <c r="C4556" s="5"/>
    </row>
    <row r="4557" spans="1:3" x14ac:dyDescent="0.3">
      <c r="A4557" s="3"/>
      <c r="B4557" s="4"/>
      <c r="C4557" s="5"/>
    </row>
    <row r="4558" spans="1:3" x14ac:dyDescent="0.3">
      <c r="A4558" s="3"/>
      <c r="B4558" s="4"/>
      <c r="C4558" s="5"/>
    </row>
    <row r="4559" spans="1:3" x14ac:dyDescent="0.3">
      <c r="A4559" s="3"/>
      <c r="B4559" s="4"/>
      <c r="C4559" s="5"/>
    </row>
    <row r="4560" spans="1:3" x14ac:dyDescent="0.3">
      <c r="A4560" s="3"/>
      <c r="B4560" s="4"/>
      <c r="C4560" s="5"/>
    </row>
    <row r="4561" spans="1:3" x14ac:dyDescent="0.3">
      <c r="A4561" s="3"/>
      <c r="B4561" s="4"/>
      <c r="C4561" s="5"/>
    </row>
    <row r="4562" spans="1:3" x14ac:dyDescent="0.3">
      <c r="A4562" s="3"/>
      <c r="B4562" s="4"/>
      <c r="C4562" s="5"/>
    </row>
    <row r="4563" spans="1:3" x14ac:dyDescent="0.3">
      <c r="A4563" s="3"/>
      <c r="B4563" s="4"/>
      <c r="C4563" s="5"/>
    </row>
    <row r="4564" spans="1:3" x14ac:dyDescent="0.3">
      <c r="A4564" s="3"/>
      <c r="B4564" s="4"/>
      <c r="C4564" s="5"/>
    </row>
    <row r="4565" spans="1:3" x14ac:dyDescent="0.3">
      <c r="A4565" s="3"/>
      <c r="B4565" s="4"/>
      <c r="C4565" s="5"/>
    </row>
    <row r="4566" spans="1:3" x14ac:dyDescent="0.3">
      <c r="A4566" s="3"/>
      <c r="B4566" s="4"/>
      <c r="C4566" s="5"/>
    </row>
    <row r="4567" spans="1:3" x14ac:dyDescent="0.3">
      <c r="A4567" s="3"/>
      <c r="B4567" s="4"/>
      <c r="C4567" s="5"/>
    </row>
    <row r="4568" spans="1:3" x14ac:dyDescent="0.3">
      <c r="A4568" s="3"/>
      <c r="B4568" s="4"/>
      <c r="C4568" s="5"/>
    </row>
    <row r="4569" spans="1:3" x14ac:dyDescent="0.3">
      <c r="A4569" s="3"/>
      <c r="B4569" s="4"/>
      <c r="C4569" s="5"/>
    </row>
    <row r="4570" spans="1:3" x14ac:dyDescent="0.3">
      <c r="A4570" s="3"/>
      <c r="B4570" s="4"/>
      <c r="C4570" s="5"/>
    </row>
    <row r="4571" spans="1:3" x14ac:dyDescent="0.3">
      <c r="A4571" s="3"/>
      <c r="B4571" s="4"/>
      <c r="C4571" s="5"/>
    </row>
    <row r="4572" spans="1:3" x14ac:dyDescent="0.3">
      <c r="A4572" s="3"/>
      <c r="B4572" s="4"/>
      <c r="C4572" s="5"/>
    </row>
    <row r="4573" spans="1:3" x14ac:dyDescent="0.3">
      <c r="A4573" s="3"/>
      <c r="B4573" s="4"/>
      <c r="C4573" s="5"/>
    </row>
    <row r="4574" spans="1:3" x14ac:dyDescent="0.3">
      <c r="A4574" s="3"/>
      <c r="B4574" s="4"/>
      <c r="C4574" s="5"/>
    </row>
    <row r="4575" spans="1:3" x14ac:dyDescent="0.3">
      <c r="A4575" s="3"/>
      <c r="B4575" s="4"/>
      <c r="C4575" s="5"/>
    </row>
    <row r="4576" spans="1:3" x14ac:dyDescent="0.3">
      <c r="A4576" s="3"/>
      <c r="B4576" s="4"/>
      <c r="C4576" s="5"/>
    </row>
    <row r="4577" spans="1:3" x14ac:dyDescent="0.3">
      <c r="A4577" s="3"/>
      <c r="B4577" s="4"/>
      <c r="C4577" s="5"/>
    </row>
    <row r="4578" spans="1:3" x14ac:dyDescent="0.3">
      <c r="A4578" s="3"/>
      <c r="B4578" s="4"/>
      <c r="C4578" s="5"/>
    </row>
    <row r="4579" spans="1:3" x14ac:dyDescent="0.3">
      <c r="A4579" s="3"/>
      <c r="B4579" s="4"/>
      <c r="C4579" s="5"/>
    </row>
    <row r="4580" spans="1:3" x14ac:dyDescent="0.3">
      <c r="A4580" s="3"/>
      <c r="B4580" s="4"/>
      <c r="C4580" s="5"/>
    </row>
    <row r="4581" spans="1:3" x14ac:dyDescent="0.3">
      <c r="A4581" s="3"/>
      <c r="B4581" s="4"/>
      <c r="C4581" s="5"/>
    </row>
    <row r="4582" spans="1:3" x14ac:dyDescent="0.3">
      <c r="A4582" s="3"/>
      <c r="B4582" s="4"/>
      <c r="C4582" s="5"/>
    </row>
    <row r="4583" spans="1:3" x14ac:dyDescent="0.3">
      <c r="A4583" s="3"/>
      <c r="B4583" s="4"/>
      <c r="C4583" s="5"/>
    </row>
    <row r="4584" spans="1:3" x14ac:dyDescent="0.3">
      <c r="A4584" s="3"/>
      <c r="B4584" s="4"/>
      <c r="C4584" s="5"/>
    </row>
    <row r="4585" spans="1:3" x14ac:dyDescent="0.3">
      <c r="A4585" s="3"/>
      <c r="B4585" s="4"/>
      <c r="C4585" s="5"/>
    </row>
    <row r="4586" spans="1:3" x14ac:dyDescent="0.3">
      <c r="A4586" s="3"/>
      <c r="B4586" s="4"/>
      <c r="C4586" s="5"/>
    </row>
    <row r="4587" spans="1:3" x14ac:dyDescent="0.3">
      <c r="A4587" s="3"/>
      <c r="B4587" s="4"/>
      <c r="C4587" s="5"/>
    </row>
    <row r="4588" spans="1:3" x14ac:dyDescent="0.3">
      <c r="A4588" s="3"/>
      <c r="B4588" s="4"/>
      <c r="C4588" s="5"/>
    </row>
    <row r="4589" spans="1:3" x14ac:dyDescent="0.3">
      <c r="A4589" s="3"/>
      <c r="B4589" s="4"/>
      <c r="C4589" s="5"/>
    </row>
    <row r="4590" spans="1:3" x14ac:dyDescent="0.3">
      <c r="A4590" s="3"/>
      <c r="B4590" s="4"/>
      <c r="C4590" s="5"/>
    </row>
    <row r="4591" spans="1:3" x14ac:dyDescent="0.3">
      <c r="A4591" s="3"/>
      <c r="B4591" s="4"/>
      <c r="C4591" s="5"/>
    </row>
    <row r="4592" spans="1:3" x14ac:dyDescent="0.3">
      <c r="A4592" s="3"/>
      <c r="B4592" s="4"/>
      <c r="C4592" s="5"/>
    </row>
    <row r="4593" spans="1:3" x14ac:dyDescent="0.3">
      <c r="A4593" s="3"/>
      <c r="B4593" s="4"/>
      <c r="C4593" s="5"/>
    </row>
    <row r="4594" spans="1:3" x14ac:dyDescent="0.3">
      <c r="A4594" s="3"/>
      <c r="B4594" s="4"/>
      <c r="C4594" s="5"/>
    </row>
    <row r="4595" spans="1:3" x14ac:dyDescent="0.3">
      <c r="A4595" s="3"/>
      <c r="B4595" s="4"/>
      <c r="C4595" s="5"/>
    </row>
    <row r="4596" spans="1:3" x14ac:dyDescent="0.3">
      <c r="A4596" s="3"/>
      <c r="B4596" s="4"/>
      <c r="C4596" s="5"/>
    </row>
    <row r="4597" spans="1:3" x14ac:dyDescent="0.3">
      <c r="A4597" s="3"/>
      <c r="B4597" s="4"/>
      <c r="C4597" s="5"/>
    </row>
    <row r="4598" spans="1:3" x14ac:dyDescent="0.3">
      <c r="A4598" s="3"/>
      <c r="B4598" s="4"/>
      <c r="C4598" s="5"/>
    </row>
    <row r="4599" spans="1:3" x14ac:dyDescent="0.3">
      <c r="A4599" s="3"/>
      <c r="B4599" s="4"/>
      <c r="C4599" s="5"/>
    </row>
    <row r="4600" spans="1:3" x14ac:dyDescent="0.3">
      <c r="A4600" s="3"/>
      <c r="B4600" s="4"/>
      <c r="C4600" s="5"/>
    </row>
    <row r="4601" spans="1:3" x14ac:dyDescent="0.3">
      <c r="A4601" s="3"/>
      <c r="B4601" s="4"/>
      <c r="C4601" s="5"/>
    </row>
    <row r="4602" spans="1:3" x14ac:dyDescent="0.3">
      <c r="A4602" s="3"/>
      <c r="B4602" s="4"/>
      <c r="C4602" s="5"/>
    </row>
    <row r="4603" spans="1:3" x14ac:dyDescent="0.3">
      <c r="A4603" s="3"/>
      <c r="B4603" s="4"/>
      <c r="C4603" s="5"/>
    </row>
    <row r="4604" spans="1:3" x14ac:dyDescent="0.3">
      <c r="A4604" s="3"/>
      <c r="B4604" s="4"/>
      <c r="C4604" s="5"/>
    </row>
    <row r="4605" spans="1:3" x14ac:dyDescent="0.3">
      <c r="A4605" s="3"/>
      <c r="B4605" s="4"/>
      <c r="C4605" s="5"/>
    </row>
    <row r="4606" spans="1:3" x14ac:dyDescent="0.3">
      <c r="A4606" s="3"/>
      <c r="B4606" s="4"/>
      <c r="C4606" s="5"/>
    </row>
    <row r="4607" spans="1:3" x14ac:dyDescent="0.3">
      <c r="A4607" s="3"/>
      <c r="B4607" s="4"/>
      <c r="C4607" s="5"/>
    </row>
    <row r="4608" spans="1:3" x14ac:dyDescent="0.3">
      <c r="A4608" s="3"/>
      <c r="B4608" s="4"/>
      <c r="C4608" s="5"/>
    </row>
    <row r="4609" spans="1:3" x14ac:dyDescent="0.3">
      <c r="A4609" s="3"/>
      <c r="B4609" s="4"/>
      <c r="C4609" s="5"/>
    </row>
    <row r="4610" spans="1:3" x14ac:dyDescent="0.3">
      <c r="A4610" s="3"/>
      <c r="B4610" s="4"/>
      <c r="C4610" s="5"/>
    </row>
    <row r="4611" spans="1:3" x14ac:dyDescent="0.3">
      <c r="A4611" s="3"/>
      <c r="B4611" s="4"/>
      <c r="C4611" s="5"/>
    </row>
    <row r="4612" spans="1:3" x14ac:dyDescent="0.3">
      <c r="A4612" s="3"/>
      <c r="B4612" s="4"/>
      <c r="C4612" s="5"/>
    </row>
    <row r="4613" spans="1:3" x14ac:dyDescent="0.3">
      <c r="A4613" s="3"/>
      <c r="B4613" s="4"/>
      <c r="C4613" s="5"/>
    </row>
    <row r="4614" spans="1:3" x14ac:dyDescent="0.3">
      <c r="A4614" s="3"/>
      <c r="B4614" s="4"/>
      <c r="C4614" s="5"/>
    </row>
    <row r="4615" spans="1:3" x14ac:dyDescent="0.3">
      <c r="A4615" s="3"/>
      <c r="B4615" s="4"/>
      <c r="C4615" s="5"/>
    </row>
    <row r="4616" spans="1:3" x14ac:dyDescent="0.3">
      <c r="A4616" s="3"/>
      <c r="B4616" s="4"/>
      <c r="C4616" s="5"/>
    </row>
    <row r="4617" spans="1:3" x14ac:dyDescent="0.3">
      <c r="A4617" s="3"/>
      <c r="B4617" s="4"/>
      <c r="C4617" s="5"/>
    </row>
    <row r="4618" spans="1:3" x14ac:dyDescent="0.3">
      <c r="A4618" s="3"/>
      <c r="B4618" s="4"/>
      <c r="C4618" s="5"/>
    </row>
    <row r="4619" spans="1:3" x14ac:dyDescent="0.3">
      <c r="A4619" s="3"/>
      <c r="B4619" s="4"/>
      <c r="C4619" s="5"/>
    </row>
    <row r="4620" spans="1:3" x14ac:dyDescent="0.3">
      <c r="A4620" s="3"/>
      <c r="B4620" s="4"/>
      <c r="C4620" s="5"/>
    </row>
    <row r="4621" spans="1:3" x14ac:dyDescent="0.3">
      <c r="A4621" s="3"/>
      <c r="B4621" s="4"/>
      <c r="C4621" s="5"/>
    </row>
    <row r="4622" spans="1:3" x14ac:dyDescent="0.3">
      <c r="A4622" s="3"/>
      <c r="B4622" s="4"/>
      <c r="C4622" s="5"/>
    </row>
    <row r="4623" spans="1:3" x14ac:dyDescent="0.3">
      <c r="A4623" s="3"/>
      <c r="B4623" s="4"/>
      <c r="C4623" s="5"/>
    </row>
    <row r="4624" spans="1:3" x14ac:dyDescent="0.3">
      <c r="A4624" s="3"/>
      <c r="B4624" s="4"/>
      <c r="C4624" s="5"/>
    </row>
    <row r="4625" spans="1:3" x14ac:dyDescent="0.3">
      <c r="A4625" s="3"/>
      <c r="B4625" s="4"/>
      <c r="C4625" s="5"/>
    </row>
    <row r="4626" spans="1:3" x14ac:dyDescent="0.3">
      <c r="A4626" s="3"/>
      <c r="B4626" s="4"/>
      <c r="C4626" s="5"/>
    </row>
    <row r="4627" spans="1:3" x14ac:dyDescent="0.3">
      <c r="A4627" s="3"/>
      <c r="B4627" s="4"/>
      <c r="C4627" s="5"/>
    </row>
    <row r="4628" spans="1:3" x14ac:dyDescent="0.3">
      <c r="A4628" s="3"/>
      <c r="B4628" s="4"/>
      <c r="C4628" s="5"/>
    </row>
    <row r="4629" spans="1:3" x14ac:dyDescent="0.3">
      <c r="A4629" s="3"/>
      <c r="B4629" s="4"/>
      <c r="C4629" s="5"/>
    </row>
    <row r="4630" spans="1:3" x14ac:dyDescent="0.3">
      <c r="A4630" s="3"/>
      <c r="B4630" s="4"/>
      <c r="C4630" s="5"/>
    </row>
    <row r="4631" spans="1:3" x14ac:dyDescent="0.3">
      <c r="A4631" s="3"/>
      <c r="B4631" s="4"/>
      <c r="C4631" s="5"/>
    </row>
    <row r="4632" spans="1:3" x14ac:dyDescent="0.3">
      <c r="A4632" s="3"/>
      <c r="B4632" s="4"/>
      <c r="C4632" s="5"/>
    </row>
    <row r="4633" spans="1:3" x14ac:dyDescent="0.3">
      <c r="A4633" s="3"/>
      <c r="B4633" s="4"/>
      <c r="C4633" s="5"/>
    </row>
    <row r="4634" spans="1:3" x14ac:dyDescent="0.3">
      <c r="A4634" s="3"/>
      <c r="B4634" s="4"/>
      <c r="C4634" s="5"/>
    </row>
    <row r="4635" spans="1:3" x14ac:dyDescent="0.3">
      <c r="A4635" s="3"/>
      <c r="B4635" s="4"/>
      <c r="C4635" s="5"/>
    </row>
    <row r="4636" spans="1:3" x14ac:dyDescent="0.3">
      <c r="A4636" s="3"/>
      <c r="B4636" s="4"/>
      <c r="C4636" s="5"/>
    </row>
    <row r="4637" spans="1:3" x14ac:dyDescent="0.3">
      <c r="A4637" s="3"/>
      <c r="B4637" s="4"/>
      <c r="C4637" s="5"/>
    </row>
    <row r="4638" spans="1:3" x14ac:dyDescent="0.3">
      <c r="A4638" s="3"/>
      <c r="B4638" s="4"/>
      <c r="C4638" s="5"/>
    </row>
    <row r="4639" spans="1:3" x14ac:dyDescent="0.3">
      <c r="A4639" s="3"/>
      <c r="B4639" s="4"/>
      <c r="C4639" s="5"/>
    </row>
    <row r="4640" spans="1:3" x14ac:dyDescent="0.3">
      <c r="A4640" s="3"/>
      <c r="B4640" s="4"/>
      <c r="C4640" s="5"/>
    </row>
    <row r="4641" spans="1:3" x14ac:dyDescent="0.3">
      <c r="A4641" s="3"/>
      <c r="B4641" s="4"/>
      <c r="C4641" s="5"/>
    </row>
    <row r="4642" spans="1:3" x14ac:dyDescent="0.3">
      <c r="A4642" s="3"/>
      <c r="B4642" s="4"/>
      <c r="C4642" s="5"/>
    </row>
    <row r="4643" spans="1:3" x14ac:dyDescent="0.3">
      <c r="A4643" s="3"/>
      <c r="B4643" s="4"/>
      <c r="C4643" s="5"/>
    </row>
    <row r="4644" spans="1:3" x14ac:dyDescent="0.3">
      <c r="A4644" s="3"/>
      <c r="B4644" s="4"/>
      <c r="C4644" s="5"/>
    </row>
    <row r="4645" spans="1:3" x14ac:dyDescent="0.3">
      <c r="A4645" s="3"/>
      <c r="B4645" s="4"/>
      <c r="C4645" s="5"/>
    </row>
    <row r="4646" spans="1:3" x14ac:dyDescent="0.3">
      <c r="A4646" s="3"/>
      <c r="B4646" s="4"/>
      <c r="C4646" s="5"/>
    </row>
    <row r="4647" spans="1:3" x14ac:dyDescent="0.3">
      <c r="A4647" s="3"/>
      <c r="B4647" s="4"/>
      <c r="C4647" s="5"/>
    </row>
    <row r="4648" spans="1:3" x14ac:dyDescent="0.3">
      <c r="A4648" s="3"/>
      <c r="B4648" s="4"/>
      <c r="C4648" s="5"/>
    </row>
    <row r="4649" spans="1:3" x14ac:dyDescent="0.3">
      <c r="A4649" s="3"/>
      <c r="B4649" s="4"/>
      <c r="C4649" s="5"/>
    </row>
    <row r="4650" spans="1:3" x14ac:dyDescent="0.3">
      <c r="A4650" s="3"/>
      <c r="B4650" s="4"/>
      <c r="C4650" s="5"/>
    </row>
    <row r="4651" spans="1:3" x14ac:dyDescent="0.3">
      <c r="A4651" s="3"/>
      <c r="B4651" s="4"/>
      <c r="C4651" s="5"/>
    </row>
    <row r="4652" spans="1:3" x14ac:dyDescent="0.3">
      <c r="A4652" s="3"/>
      <c r="B4652" s="4"/>
      <c r="C4652" s="5"/>
    </row>
    <row r="4653" spans="1:3" x14ac:dyDescent="0.3">
      <c r="A4653" s="3"/>
      <c r="B4653" s="4"/>
      <c r="C4653" s="5"/>
    </row>
    <row r="4654" spans="1:3" x14ac:dyDescent="0.3">
      <c r="A4654" s="3"/>
      <c r="B4654" s="4"/>
      <c r="C4654" s="5"/>
    </row>
    <row r="4655" spans="1:3" x14ac:dyDescent="0.3">
      <c r="A4655" s="3"/>
      <c r="B4655" s="4"/>
      <c r="C4655" s="5"/>
    </row>
    <row r="4656" spans="1:3" x14ac:dyDescent="0.3">
      <c r="A4656" s="3"/>
      <c r="B4656" s="4"/>
      <c r="C4656" s="5"/>
    </row>
    <row r="4657" spans="1:3" x14ac:dyDescent="0.3">
      <c r="A4657" s="3"/>
      <c r="B4657" s="4"/>
      <c r="C4657" s="5"/>
    </row>
    <row r="4658" spans="1:3" x14ac:dyDescent="0.3">
      <c r="A4658" s="3"/>
      <c r="B4658" s="4"/>
      <c r="C4658" s="5"/>
    </row>
    <row r="4659" spans="1:3" x14ac:dyDescent="0.3">
      <c r="A4659" s="3"/>
      <c r="B4659" s="4"/>
      <c r="C4659" s="5"/>
    </row>
    <row r="4660" spans="1:3" x14ac:dyDescent="0.3">
      <c r="A4660" s="3"/>
      <c r="B4660" s="4"/>
      <c r="C4660" s="5"/>
    </row>
    <row r="4661" spans="1:3" x14ac:dyDescent="0.3">
      <c r="A4661" s="3"/>
      <c r="B4661" s="4"/>
      <c r="C4661" s="5"/>
    </row>
    <row r="4662" spans="1:3" x14ac:dyDescent="0.3">
      <c r="A4662" s="3"/>
      <c r="B4662" s="4"/>
      <c r="C4662" s="5"/>
    </row>
    <row r="4663" spans="1:3" x14ac:dyDescent="0.3">
      <c r="A4663" s="3"/>
      <c r="B4663" s="4"/>
      <c r="C4663" s="5"/>
    </row>
    <row r="4664" spans="1:3" x14ac:dyDescent="0.3">
      <c r="A4664" s="3"/>
      <c r="B4664" s="4"/>
      <c r="C4664" s="5"/>
    </row>
    <row r="4665" spans="1:3" x14ac:dyDescent="0.3">
      <c r="A4665" s="3"/>
      <c r="B4665" s="4"/>
      <c r="C4665" s="5"/>
    </row>
    <row r="4666" spans="1:3" x14ac:dyDescent="0.3">
      <c r="A4666" s="3"/>
      <c r="B4666" s="4"/>
      <c r="C4666" s="5"/>
    </row>
    <row r="4667" spans="1:3" x14ac:dyDescent="0.3">
      <c r="A4667" s="3"/>
      <c r="B4667" s="4"/>
      <c r="C4667" s="5"/>
    </row>
    <row r="4668" spans="1:3" x14ac:dyDescent="0.3">
      <c r="A4668" s="3"/>
      <c r="B4668" s="4"/>
      <c r="C4668" s="5"/>
    </row>
    <row r="4669" spans="1:3" x14ac:dyDescent="0.3">
      <c r="A4669" s="3"/>
      <c r="B4669" s="4"/>
      <c r="C4669" s="5"/>
    </row>
    <row r="4670" spans="1:3" x14ac:dyDescent="0.3">
      <c r="A4670" s="3"/>
      <c r="B4670" s="4"/>
      <c r="C4670" s="5"/>
    </row>
    <row r="4671" spans="1:3" x14ac:dyDescent="0.3">
      <c r="A4671" s="3"/>
      <c r="B4671" s="4"/>
      <c r="C4671" s="5"/>
    </row>
    <row r="4672" spans="1:3" x14ac:dyDescent="0.3">
      <c r="A4672" s="3"/>
      <c r="B4672" s="4"/>
      <c r="C4672" s="5"/>
    </row>
    <row r="4673" spans="1:3" x14ac:dyDescent="0.3">
      <c r="A4673" s="3"/>
      <c r="B4673" s="4"/>
      <c r="C4673" s="5"/>
    </row>
    <row r="4674" spans="1:3" x14ac:dyDescent="0.3">
      <c r="A4674" s="3"/>
      <c r="B4674" s="4"/>
      <c r="C4674" s="5"/>
    </row>
    <row r="4675" spans="1:3" x14ac:dyDescent="0.3">
      <c r="A4675" s="3"/>
      <c r="B4675" s="4"/>
      <c r="C4675" s="5"/>
    </row>
    <row r="4676" spans="1:3" x14ac:dyDescent="0.3">
      <c r="A4676" s="3"/>
      <c r="B4676" s="4"/>
      <c r="C4676" s="5"/>
    </row>
    <row r="4677" spans="1:3" x14ac:dyDescent="0.3">
      <c r="A4677" s="3"/>
      <c r="B4677" s="4"/>
      <c r="C4677" s="5"/>
    </row>
    <row r="4678" spans="1:3" x14ac:dyDescent="0.3">
      <c r="A4678" s="3"/>
      <c r="B4678" s="4"/>
      <c r="C4678" s="5"/>
    </row>
    <row r="4679" spans="1:3" x14ac:dyDescent="0.3">
      <c r="A4679" s="3"/>
      <c r="B4679" s="4"/>
      <c r="C4679" s="5"/>
    </row>
    <row r="4680" spans="1:3" x14ac:dyDescent="0.3">
      <c r="A4680" s="3"/>
      <c r="B4680" s="4"/>
      <c r="C4680" s="5"/>
    </row>
    <row r="4681" spans="1:3" x14ac:dyDescent="0.3">
      <c r="A4681" s="3"/>
      <c r="B4681" s="4"/>
      <c r="C4681" s="5"/>
    </row>
    <row r="4682" spans="1:3" x14ac:dyDescent="0.3">
      <c r="A4682" s="3"/>
      <c r="B4682" s="4"/>
      <c r="C4682" s="5"/>
    </row>
    <row r="4683" spans="1:3" x14ac:dyDescent="0.3">
      <c r="A4683" s="3"/>
      <c r="B4683" s="4"/>
      <c r="C4683" s="5"/>
    </row>
    <row r="4684" spans="1:3" x14ac:dyDescent="0.3">
      <c r="A4684" s="3"/>
      <c r="B4684" s="4"/>
      <c r="C4684" s="5"/>
    </row>
    <row r="4685" spans="1:3" x14ac:dyDescent="0.3">
      <c r="A4685" s="3"/>
      <c r="B4685" s="4"/>
      <c r="C4685" s="5"/>
    </row>
    <row r="4686" spans="1:3" x14ac:dyDescent="0.3">
      <c r="A4686" s="3"/>
      <c r="B4686" s="4"/>
      <c r="C4686" s="5"/>
    </row>
    <row r="4687" spans="1:3" x14ac:dyDescent="0.3">
      <c r="A4687" s="3"/>
      <c r="B4687" s="4"/>
      <c r="C4687" s="5"/>
    </row>
    <row r="4688" spans="1:3" x14ac:dyDescent="0.3">
      <c r="A4688" s="3"/>
      <c r="B4688" s="4"/>
      <c r="C4688" s="5"/>
    </row>
    <row r="4689" spans="1:3" x14ac:dyDescent="0.3">
      <c r="A4689" s="3"/>
      <c r="B4689" s="4"/>
      <c r="C4689" s="5"/>
    </row>
    <row r="4690" spans="1:3" x14ac:dyDescent="0.3">
      <c r="A4690" s="3"/>
      <c r="B4690" s="4"/>
      <c r="C4690" s="5"/>
    </row>
    <row r="4691" spans="1:3" x14ac:dyDescent="0.3">
      <c r="A4691" s="3"/>
      <c r="B4691" s="4"/>
      <c r="C4691" s="5"/>
    </row>
    <row r="4692" spans="1:3" x14ac:dyDescent="0.3">
      <c r="A4692" s="3"/>
      <c r="B4692" s="4"/>
      <c r="C4692" s="5"/>
    </row>
    <row r="4693" spans="1:3" x14ac:dyDescent="0.3">
      <c r="A4693" s="3"/>
      <c r="B4693" s="4"/>
      <c r="C4693" s="5"/>
    </row>
    <row r="4694" spans="1:3" x14ac:dyDescent="0.3">
      <c r="A4694" s="3"/>
      <c r="B4694" s="4"/>
      <c r="C4694" s="5"/>
    </row>
    <row r="4695" spans="1:3" x14ac:dyDescent="0.3">
      <c r="A4695" s="3"/>
      <c r="B4695" s="4"/>
      <c r="C4695" s="5"/>
    </row>
    <row r="4696" spans="1:3" x14ac:dyDescent="0.3">
      <c r="A4696" s="3"/>
      <c r="B4696" s="4"/>
      <c r="C4696" s="5"/>
    </row>
    <row r="4697" spans="1:3" x14ac:dyDescent="0.3">
      <c r="A4697" s="3"/>
      <c r="B4697" s="4"/>
      <c r="C4697" s="5"/>
    </row>
    <row r="4698" spans="1:3" x14ac:dyDescent="0.3">
      <c r="A4698" s="3"/>
      <c r="B4698" s="4"/>
      <c r="C4698" s="5"/>
    </row>
    <row r="4699" spans="1:3" x14ac:dyDescent="0.3">
      <c r="A4699" s="3"/>
      <c r="B4699" s="4"/>
      <c r="C4699" s="5"/>
    </row>
    <row r="4700" spans="1:3" x14ac:dyDescent="0.3">
      <c r="A4700" s="3"/>
      <c r="B4700" s="4"/>
      <c r="C4700" s="5"/>
    </row>
    <row r="4701" spans="1:3" x14ac:dyDescent="0.3">
      <c r="A4701" s="3"/>
      <c r="B4701" s="4"/>
      <c r="C4701" s="5"/>
    </row>
    <row r="4702" spans="1:3" x14ac:dyDescent="0.3">
      <c r="A4702" s="3"/>
      <c r="B4702" s="4"/>
      <c r="C4702" s="5"/>
    </row>
    <row r="4703" spans="1:3" x14ac:dyDescent="0.3">
      <c r="A4703" s="3"/>
      <c r="B4703" s="4"/>
      <c r="C4703" s="5"/>
    </row>
    <row r="4704" spans="1:3" x14ac:dyDescent="0.3">
      <c r="A4704" s="3"/>
      <c r="B4704" s="4"/>
      <c r="C4704" s="5"/>
    </row>
    <row r="4705" spans="1:3" x14ac:dyDescent="0.3">
      <c r="A4705" s="3"/>
      <c r="B4705" s="4"/>
      <c r="C4705" s="5"/>
    </row>
    <row r="4706" spans="1:3" x14ac:dyDescent="0.3">
      <c r="A4706" s="3"/>
      <c r="B4706" s="4"/>
      <c r="C4706" s="5"/>
    </row>
    <row r="4707" spans="1:3" x14ac:dyDescent="0.3">
      <c r="A4707" s="3"/>
      <c r="B4707" s="4"/>
      <c r="C4707" s="5"/>
    </row>
    <row r="4708" spans="1:3" x14ac:dyDescent="0.3">
      <c r="A4708" s="3"/>
      <c r="B4708" s="4"/>
      <c r="C4708" s="5"/>
    </row>
    <row r="4709" spans="1:3" x14ac:dyDescent="0.3">
      <c r="A4709" s="3"/>
      <c r="B4709" s="4"/>
      <c r="C4709" s="5"/>
    </row>
    <row r="4710" spans="1:3" x14ac:dyDescent="0.3">
      <c r="A4710" s="3"/>
      <c r="B4710" s="4"/>
      <c r="C4710" s="5"/>
    </row>
    <row r="4711" spans="1:3" x14ac:dyDescent="0.3">
      <c r="A4711" s="3"/>
      <c r="B4711" s="4"/>
      <c r="C4711" s="5"/>
    </row>
    <row r="4712" spans="1:3" x14ac:dyDescent="0.3">
      <c r="A4712" s="3"/>
      <c r="B4712" s="4"/>
      <c r="C4712" s="5"/>
    </row>
    <row r="4713" spans="1:3" x14ac:dyDescent="0.3">
      <c r="A4713" s="3"/>
      <c r="B4713" s="4"/>
      <c r="C4713" s="5"/>
    </row>
    <row r="4714" spans="1:3" x14ac:dyDescent="0.3">
      <c r="A4714" s="3"/>
      <c r="B4714" s="4"/>
      <c r="C4714" s="5"/>
    </row>
    <row r="4715" spans="1:3" x14ac:dyDescent="0.3">
      <c r="A4715" s="3"/>
      <c r="B4715" s="4"/>
      <c r="C4715" s="5"/>
    </row>
    <row r="4716" spans="1:3" x14ac:dyDescent="0.3">
      <c r="A4716" s="3"/>
      <c r="B4716" s="4"/>
      <c r="C4716" s="5"/>
    </row>
    <row r="4717" spans="1:3" x14ac:dyDescent="0.3">
      <c r="A4717" s="3"/>
      <c r="B4717" s="4"/>
      <c r="C4717" s="5"/>
    </row>
    <row r="4718" spans="1:3" x14ac:dyDescent="0.3">
      <c r="A4718" s="3"/>
      <c r="B4718" s="4"/>
      <c r="C4718" s="5"/>
    </row>
    <row r="4719" spans="1:3" x14ac:dyDescent="0.3">
      <c r="A4719" s="3"/>
      <c r="B4719" s="4"/>
      <c r="C4719" s="5"/>
    </row>
    <row r="4720" spans="1:3" x14ac:dyDescent="0.3">
      <c r="A4720" s="3"/>
      <c r="B4720" s="4"/>
      <c r="C4720" s="5"/>
    </row>
    <row r="4721" spans="1:3" x14ac:dyDescent="0.3">
      <c r="A4721" s="3"/>
      <c r="B4721" s="4"/>
      <c r="C4721" s="5"/>
    </row>
    <row r="4722" spans="1:3" x14ac:dyDescent="0.3">
      <c r="A4722" s="3"/>
      <c r="B4722" s="4"/>
      <c r="C4722" s="5"/>
    </row>
    <row r="4723" spans="1:3" x14ac:dyDescent="0.3">
      <c r="A4723" s="3"/>
      <c r="B4723" s="4"/>
      <c r="C4723" s="5"/>
    </row>
    <row r="4724" spans="1:3" x14ac:dyDescent="0.3">
      <c r="A4724" s="3"/>
      <c r="B4724" s="4"/>
      <c r="C4724" s="5"/>
    </row>
    <row r="4725" spans="1:3" x14ac:dyDescent="0.3">
      <c r="A4725" s="3"/>
      <c r="B4725" s="4"/>
      <c r="C4725" s="5"/>
    </row>
    <row r="4726" spans="1:3" x14ac:dyDescent="0.3">
      <c r="A4726" s="3"/>
      <c r="B4726" s="4"/>
      <c r="C4726" s="5"/>
    </row>
    <row r="4727" spans="1:3" x14ac:dyDescent="0.3">
      <c r="A4727" s="3"/>
      <c r="B4727" s="4"/>
      <c r="C4727" s="5"/>
    </row>
    <row r="4728" spans="1:3" x14ac:dyDescent="0.3">
      <c r="A4728" s="3"/>
      <c r="B4728" s="4"/>
      <c r="C4728" s="5"/>
    </row>
    <row r="4729" spans="1:3" x14ac:dyDescent="0.3">
      <c r="A4729" s="3"/>
      <c r="B4729" s="4"/>
      <c r="C4729" s="5"/>
    </row>
    <row r="4730" spans="1:3" x14ac:dyDescent="0.3">
      <c r="A4730" s="3"/>
      <c r="B4730" s="4"/>
      <c r="C4730" s="5"/>
    </row>
    <row r="4731" spans="1:3" x14ac:dyDescent="0.3">
      <c r="A4731" s="3"/>
      <c r="B4731" s="4"/>
      <c r="C4731" s="5"/>
    </row>
    <row r="4732" spans="1:3" x14ac:dyDescent="0.3">
      <c r="A4732" s="3"/>
      <c r="B4732" s="4"/>
      <c r="C4732" s="5"/>
    </row>
    <row r="4733" spans="1:3" x14ac:dyDescent="0.3">
      <c r="A4733" s="3"/>
      <c r="B4733" s="4"/>
      <c r="C4733" s="5"/>
    </row>
    <row r="4734" spans="1:3" x14ac:dyDescent="0.3">
      <c r="A4734" s="3"/>
      <c r="B4734" s="4"/>
      <c r="C4734" s="5"/>
    </row>
    <row r="4735" spans="1:3" x14ac:dyDescent="0.3">
      <c r="A4735" s="3"/>
      <c r="B4735" s="4"/>
      <c r="C4735" s="5"/>
    </row>
    <row r="4736" spans="1:3" x14ac:dyDescent="0.3">
      <c r="A4736" s="3"/>
      <c r="B4736" s="4"/>
      <c r="C4736" s="5"/>
    </row>
    <row r="4737" spans="1:3" x14ac:dyDescent="0.3">
      <c r="A4737" s="3"/>
      <c r="B4737" s="4"/>
      <c r="C4737" s="5"/>
    </row>
    <row r="4738" spans="1:3" x14ac:dyDescent="0.3">
      <c r="A4738" s="3"/>
      <c r="B4738" s="4"/>
      <c r="C4738" s="5"/>
    </row>
    <row r="4739" spans="1:3" x14ac:dyDescent="0.3">
      <c r="A4739" s="3"/>
      <c r="B4739" s="4"/>
      <c r="C4739" s="5"/>
    </row>
    <row r="4740" spans="1:3" x14ac:dyDescent="0.3">
      <c r="A4740" s="3"/>
      <c r="B4740" s="4"/>
      <c r="C4740" s="5"/>
    </row>
    <row r="4741" spans="1:3" x14ac:dyDescent="0.3">
      <c r="A4741" s="3"/>
      <c r="B4741" s="4"/>
      <c r="C4741" s="5"/>
    </row>
    <row r="4742" spans="1:3" x14ac:dyDescent="0.3">
      <c r="A4742" s="3"/>
      <c r="B4742" s="4"/>
      <c r="C4742" s="5"/>
    </row>
    <row r="4743" spans="1:3" x14ac:dyDescent="0.3">
      <c r="A4743" s="3"/>
      <c r="B4743" s="4"/>
      <c r="C4743" s="5"/>
    </row>
    <row r="4744" spans="1:3" x14ac:dyDescent="0.3">
      <c r="A4744" s="3"/>
      <c r="B4744" s="4"/>
      <c r="C4744" s="5"/>
    </row>
    <row r="4745" spans="1:3" x14ac:dyDescent="0.3">
      <c r="A4745" s="3"/>
      <c r="B4745" s="4"/>
      <c r="C4745" s="5"/>
    </row>
    <row r="4746" spans="1:3" x14ac:dyDescent="0.3">
      <c r="A4746" s="3"/>
      <c r="B4746" s="4"/>
      <c r="C4746" s="5"/>
    </row>
    <row r="4747" spans="1:3" x14ac:dyDescent="0.3">
      <c r="A4747" s="3"/>
      <c r="B4747" s="4"/>
      <c r="C4747" s="5"/>
    </row>
    <row r="4748" spans="1:3" x14ac:dyDescent="0.3">
      <c r="A4748" s="3"/>
      <c r="B4748" s="4"/>
      <c r="C4748" s="5"/>
    </row>
    <row r="4749" spans="1:3" x14ac:dyDescent="0.3">
      <c r="A4749" s="3"/>
      <c r="B4749" s="4"/>
      <c r="C4749" s="5"/>
    </row>
    <row r="4750" spans="1:3" x14ac:dyDescent="0.3">
      <c r="A4750" s="3"/>
      <c r="B4750" s="4"/>
      <c r="C4750" s="5"/>
    </row>
    <row r="4751" spans="1:3" x14ac:dyDescent="0.3">
      <c r="A4751" s="3"/>
      <c r="B4751" s="4"/>
      <c r="C4751" s="5"/>
    </row>
    <row r="4752" spans="1:3" x14ac:dyDescent="0.3">
      <c r="A4752" s="3"/>
      <c r="B4752" s="4"/>
      <c r="C4752" s="5"/>
    </row>
    <row r="4753" spans="1:3" x14ac:dyDescent="0.3">
      <c r="A4753" s="3"/>
      <c r="B4753" s="4"/>
      <c r="C4753" s="5"/>
    </row>
    <row r="4754" spans="1:3" x14ac:dyDescent="0.3">
      <c r="A4754" s="3"/>
      <c r="B4754" s="4"/>
      <c r="C4754" s="5"/>
    </row>
    <row r="4755" spans="1:3" x14ac:dyDescent="0.3">
      <c r="A4755" s="3"/>
      <c r="B4755" s="4"/>
      <c r="C4755" s="5"/>
    </row>
    <row r="4756" spans="1:3" x14ac:dyDescent="0.3">
      <c r="A4756" s="3"/>
      <c r="B4756" s="4"/>
      <c r="C4756" s="5"/>
    </row>
    <row r="4757" spans="1:3" x14ac:dyDescent="0.3">
      <c r="A4757" s="3"/>
      <c r="B4757" s="4"/>
      <c r="C4757" s="5"/>
    </row>
    <row r="4758" spans="1:3" x14ac:dyDescent="0.3">
      <c r="A4758" s="3"/>
      <c r="B4758" s="4"/>
      <c r="C4758" s="5"/>
    </row>
    <row r="4759" spans="1:3" x14ac:dyDescent="0.3">
      <c r="A4759" s="3"/>
      <c r="B4759" s="4"/>
      <c r="C4759" s="5"/>
    </row>
    <row r="4760" spans="1:3" x14ac:dyDescent="0.3">
      <c r="A4760" s="3"/>
      <c r="B4760" s="4"/>
      <c r="C4760" s="5"/>
    </row>
    <row r="4761" spans="1:3" x14ac:dyDescent="0.3">
      <c r="A4761" s="3"/>
      <c r="B4761" s="4"/>
      <c r="C4761" s="5"/>
    </row>
    <row r="4762" spans="1:3" x14ac:dyDescent="0.3">
      <c r="A4762" s="3"/>
      <c r="B4762" s="4"/>
      <c r="C4762" s="5"/>
    </row>
    <row r="4763" spans="1:3" x14ac:dyDescent="0.3">
      <c r="A4763" s="3"/>
      <c r="B4763" s="4"/>
      <c r="C4763" s="5"/>
    </row>
    <row r="4764" spans="1:3" x14ac:dyDescent="0.3">
      <c r="A4764" s="3"/>
      <c r="B4764" s="4"/>
      <c r="C4764" s="5"/>
    </row>
    <row r="4765" spans="1:3" x14ac:dyDescent="0.3">
      <c r="A4765" s="3"/>
      <c r="B4765" s="4"/>
      <c r="C4765" s="5"/>
    </row>
    <row r="4766" spans="1:3" x14ac:dyDescent="0.3">
      <c r="A4766" s="3"/>
      <c r="B4766" s="4"/>
      <c r="C4766" s="5"/>
    </row>
    <row r="4767" spans="1:3" x14ac:dyDescent="0.3">
      <c r="A4767" s="3"/>
      <c r="B4767" s="4"/>
      <c r="C4767" s="5"/>
    </row>
    <row r="4768" spans="1:3" x14ac:dyDescent="0.3">
      <c r="A4768" s="3"/>
      <c r="B4768" s="4"/>
      <c r="C4768" s="5"/>
    </row>
    <row r="4769" spans="1:3" x14ac:dyDescent="0.3">
      <c r="A4769" s="3"/>
      <c r="B4769" s="4"/>
      <c r="C4769" s="5"/>
    </row>
    <row r="4770" spans="1:3" x14ac:dyDescent="0.3">
      <c r="A4770" s="3"/>
      <c r="B4770" s="4"/>
      <c r="C4770" s="5"/>
    </row>
    <row r="4771" spans="1:3" x14ac:dyDescent="0.3">
      <c r="A4771" s="3"/>
      <c r="B4771" s="4"/>
      <c r="C4771" s="5"/>
    </row>
    <row r="4772" spans="1:3" x14ac:dyDescent="0.3">
      <c r="A4772" s="3"/>
      <c r="B4772" s="4"/>
      <c r="C4772" s="5"/>
    </row>
    <row r="4773" spans="1:3" x14ac:dyDescent="0.3">
      <c r="A4773" s="3"/>
      <c r="B4773" s="4"/>
      <c r="C4773" s="5"/>
    </row>
    <row r="4774" spans="1:3" x14ac:dyDescent="0.3">
      <c r="A4774" s="3"/>
      <c r="B4774" s="4"/>
      <c r="C4774" s="5"/>
    </row>
    <row r="4775" spans="1:3" x14ac:dyDescent="0.3">
      <c r="A4775" s="3"/>
      <c r="B4775" s="4"/>
      <c r="C4775" s="5"/>
    </row>
    <row r="4776" spans="1:3" x14ac:dyDescent="0.3">
      <c r="A4776" s="3"/>
      <c r="B4776" s="4"/>
      <c r="C4776" s="5"/>
    </row>
    <row r="4777" spans="1:3" x14ac:dyDescent="0.3">
      <c r="A4777" s="3"/>
      <c r="B4777" s="4"/>
      <c r="C4777" s="5"/>
    </row>
    <row r="4778" spans="1:3" x14ac:dyDescent="0.3">
      <c r="A4778" s="3"/>
      <c r="B4778" s="4"/>
      <c r="C4778" s="5"/>
    </row>
    <row r="4779" spans="1:3" x14ac:dyDescent="0.3">
      <c r="A4779" s="3"/>
      <c r="B4779" s="4"/>
      <c r="C4779" s="5"/>
    </row>
    <row r="4780" spans="1:3" x14ac:dyDescent="0.3">
      <c r="A4780" s="3"/>
      <c r="B4780" s="4"/>
      <c r="C4780" s="5"/>
    </row>
    <row r="4781" spans="1:3" x14ac:dyDescent="0.3">
      <c r="A4781" s="3"/>
      <c r="B4781" s="4"/>
      <c r="C4781" s="5"/>
    </row>
    <row r="4782" spans="1:3" x14ac:dyDescent="0.3">
      <c r="A4782" s="3"/>
      <c r="B4782" s="4"/>
      <c r="C4782" s="5"/>
    </row>
    <row r="4783" spans="1:3" x14ac:dyDescent="0.3">
      <c r="A4783" s="3"/>
      <c r="B4783" s="4"/>
      <c r="C4783" s="5"/>
    </row>
    <row r="4784" spans="1:3" x14ac:dyDescent="0.3">
      <c r="A4784" s="3"/>
      <c r="B4784" s="4"/>
      <c r="C4784" s="5"/>
    </row>
    <row r="4785" spans="1:3" x14ac:dyDescent="0.3">
      <c r="A4785" s="3"/>
      <c r="B4785" s="4"/>
      <c r="C4785" s="5"/>
    </row>
    <row r="4786" spans="1:3" x14ac:dyDescent="0.3">
      <c r="A4786" s="3"/>
      <c r="B4786" s="4"/>
      <c r="C4786" s="5"/>
    </row>
    <row r="4787" spans="1:3" x14ac:dyDescent="0.3">
      <c r="A4787" s="3"/>
      <c r="B4787" s="4"/>
      <c r="C4787" s="5"/>
    </row>
    <row r="4788" spans="1:3" x14ac:dyDescent="0.3">
      <c r="A4788" s="3"/>
      <c r="B4788" s="4"/>
      <c r="C4788" s="5"/>
    </row>
    <row r="4789" spans="1:3" x14ac:dyDescent="0.3">
      <c r="A4789" s="3"/>
      <c r="B4789" s="4"/>
      <c r="C4789" s="5"/>
    </row>
    <row r="4790" spans="1:3" x14ac:dyDescent="0.3">
      <c r="A4790" s="3"/>
      <c r="B4790" s="4"/>
      <c r="C4790" s="5"/>
    </row>
    <row r="4791" spans="1:3" x14ac:dyDescent="0.3">
      <c r="A4791" s="3"/>
      <c r="B4791" s="4"/>
      <c r="C4791" s="5"/>
    </row>
    <row r="4792" spans="1:3" x14ac:dyDescent="0.3">
      <c r="A4792" s="3"/>
      <c r="B4792" s="4"/>
      <c r="C4792" s="5"/>
    </row>
    <row r="4793" spans="1:3" x14ac:dyDescent="0.3">
      <c r="A4793" s="3"/>
      <c r="B4793" s="4"/>
      <c r="C4793" s="5"/>
    </row>
    <row r="4794" spans="1:3" x14ac:dyDescent="0.3">
      <c r="A4794" s="3"/>
      <c r="B4794" s="4"/>
      <c r="C4794" s="5"/>
    </row>
    <row r="4795" spans="1:3" x14ac:dyDescent="0.3">
      <c r="A4795" s="3"/>
      <c r="B4795" s="4"/>
      <c r="C4795" s="5"/>
    </row>
    <row r="4796" spans="1:3" x14ac:dyDescent="0.3">
      <c r="A4796" s="3"/>
      <c r="B4796" s="4"/>
      <c r="C4796" s="5"/>
    </row>
    <row r="4797" spans="1:3" x14ac:dyDescent="0.3">
      <c r="A4797" s="3"/>
      <c r="B4797" s="4"/>
      <c r="C4797" s="5"/>
    </row>
    <row r="4798" spans="1:3" x14ac:dyDescent="0.3">
      <c r="A4798" s="3"/>
      <c r="B4798" s="4"/>
      <c r="C4798" s="5"/>
    </row>
    <row r="4799" spans="1:3" x14ac:dyDescent="0.3">
      <c r="A4799" s="3"/>
      <c r="B4799" s="4"/>
      <c r="C4799" s="5"/>
    </row>
    <row r="4800" spans="1:3" x14ac:dyDescent="0.3">
      <c r="A4800" s="3"/>
      <c r="B4800" s="4"/>
      <c r="C4800" s="5"/>
    </row>
    <row r="4801" spans="1:3" x14ac:dyDescent="0.3">
      <c r="A4801" s="3"/>
      <c r="B4801" s="4"/>
      <c r="C4801" s="5"/>
    </row>
    <row r="4802" spans="1:3" x14ac:dyDescent="0.3">
      <c r="A4802" s="3"/>
      <c r="B4802" s="4"/>
      <c r="C4802" s="5"/>
    </row>
    <row r="4803" spans="1:3" x14ac:dyDescent="0.3">
      <c r="A4803" s="3"/>
      <c r="B4803" s="4"/>
      <c r="C4803" s="5"/>
    </row>
    <row r="4804" spans="1:3" x14ac:dyDescent="0.3">
      <c r="A4804" s="3"/>
      <c r="B4804" s="4"/>
      <c r="C4804" s="5"/>
    </row>
    <row r="4805" spans="1:3" x14ac:dyDescent="0.3">
      <c r="A4805" s="3"/>
      <c r="B4805" s="4"/>
      <c r="C4805" s="5"/>
    </row>
    <row r="4806" spans="1:3" x14ac:dyDescent="0.3">
      <c r="A4806" s="3"/>
      <c r="B4806" s="4"/>
      <c r="C4806" s="5"/>
    </row>
    <row r="4807" spans="1:3" x14ac:dyDescent="0.3">
      <c r="A4807" s="3"/>
      <c r="B4807" s="4"/>
      <c r="C4807" s="5"/>
    </row>
    <row r="4808" spans="1:3" x14ac:dyDescent="0.3">
      <c r="A4808" s="3"/>
      <c r="B4808" s="4"/>
      <c r="C4808" s="5"/>
    </row>
    <row r="4809" spans="1:3" x14ac:dyDescent="0.3">
      <c r="A4809" s="3"/>
      <c r="B4809" s="4"/>
      <c r="C4809" s="5"/>
    </row>
    <row r="4810" spans="1:3" x14ac:dyDescent="0.3">
      <c r="A4810" s="3"/>
      <c r="B4810" s="4"/>
      <c r="C4810" s="5"/>
    </row>
    <row r="4811" spans="1:3" x14ac:dyDescent="0.3">
      <c r="A4811" s="3"/>
      <c r="B4811" s="4"/>
      <c r="C4811" s="5"/>
    </row>
    <row r="4812" spans="1:3" x14ac:dyDescent="0.3">
      <c r="A4812" s="3"/>
      <c r="B4812" s="4"/>
      <c r="C4812" s="5"/>
    </row>
    <row r="4813" spans="1:3" x14ac:dyDescent="0.3">
      <c r="A4813" s="3"/>
      <c r="B4813" s="4"/>
      <c r="C4813" s="5"/>
    </row>
    <row r="4814" spans="1:3" x14ac:dyDescent="0.3">
      <c r="A4814" s="3"/>
      <c r="B4814" s="4"/>
      <c r="C4814" s="5"/>
    </row>
    <row r="4815" spans="1:3" x14ac:dyDescent="0.3">
      <c r="A4815" s="3"/>
      <c r="B4815" s="4"/>
      <c r="C4815" s="5"/>
    </row>
    <row r="4816" spans="1:3" x14ac:dyDescent="0.3">
      <c r="A4816" s="3"/>
      <c r="B4816" s="4"/>
      <c r="C4816" s="5"/>
    </row>
    <row r="4817" spans="1:3" x14ac:dyDescent="0.3">
      <c r="A4817" s="3"/>
      <c r="B4817" s="4"/>
      <c r="C4817" s="5"/>
    </row>
    <row r="4818" spans="1:3" x14ac:dyDescent="0.3">
      <c r="A4818" s="3"/>
      <c r="B4818" s="4"/>
      <c r="C4818" s="5"/>
    </row>
    <row r="4819" spans="1:3" x14ac:dyDescent="0.3">
      <c r="A4819" s="3"/>
      <c r="B4819" s="4"/>
      <c r="C4819" s="5"/>
    </row>
    <row r="4820" spans="1:3" x14ac:dyDescent="0.3">
      <c r="A4820" s="3"/>
      <c r="B4820" s="4"/>
      <c r="C4820" s="5"/>
    </row>
    <row r="4821" spans="1:3" x14ac:dyDescent="0.3">
      <c r="A4821" s="3"/>
      <c r="B4821" s="4"/>
      <c r="C4821" s="5"/>
    </row>
    <row r="4822" spans="1:3" x14ac:dyDescent="0.3">
      <c r="A4822" s="3"/>
      <c r="B4822" s="4"/>
      <c r="C4822" s="5"/>
    </row>
    <row r="4823" spans="1:3" x14ac:dyDescent="0.3">
      <c r="A4823" s="3"/>
      <c r="B4823" s="4"/>
      <c r="C4823" s="5"/>
    </row>
    <row r="4824" spans="1:3" x14ac:dyDescent="0.3">
      <c r="A4824" s="3"/>
      <c r="B4824" s="4"/>
      <c r="C4824" s="5"/>
    </row>
    <row r="4825" spans="1:3" x14ac:dyDescent="0.3">
      <c r="A4825" s="3"/>
      <c r="B4825" s="4"/>
      <c r="C4825" s="5"/>
    </row>
    <row r="4826" spans="1:3" x14ac:dyDescent="0.3">
      <c r="A4826" s="3"/>
      <c r="B4826" s="4"/>
      <c r="C4826" s="5"/>
    </row>
    <row r="4827" spans="1:3" x14ac:dyDescent="0.3">
      <c r="A4827" s="3"/>
      <c r="B4827" s="4"/>
      <c r="C4827" s="5"/>
    </row>
    <row r="4828" spans="1:3" x14ac:dyDescent="0.3">
      <c r="A4828" s="3"/>
      <c r="B4828" s="4"/>
      <c r="C4828" s="5"/>
    </row>
    <row r="4829" spans="1:3" x14ac:dyDescent="0.3">
      <c r="A4829" s="3"/>
      <c r="B4829" s="4"/>
      <c r="C4829" s="5"/>
    </row>
    <row r="4830" spans="1:3" x14ac:dyDescent="0.3">
      <c r="A4830" s="3"/>
      <c r="B4830" s="4"/>
      <c r="C4830" s="5"/>
    </row>
    <row r="4831" spans="1:3" x14ac:dyDescent="0.3">
      <c r="A4831" s="3"/>
      <c r="B4831" s="4"/>
      <c r="C4831" s="5"/>
    </row>
    <row r="4832" spans="1:3" x14ac:dyDescent="0.3">
      <c r="A4832" s="3"/>
      <c r="B4832" s="4"/>
      <c r="C4832" s="5"/>
    </row>
    <row r="4833" spans="1:3" x14ac:dyDescent="0.3">
      <c r="A4833" s="3"/>
      <c r="B4833" s="4"/>
      <c r="C4833" s="5"/>
    </row>
    <row r="4834" spans="1:3" x14ac:dyDescent="0.3">
      <c r="A4834" s="3"/>
      <c r="B4834" s="4"/>
      <c r="C4834" s="5"/>
    </row>
    <row r="4835" spans="1:3" x14ac:dyDescent="0.3">
      <c r="A4835" s="3"/>
      <c r="B4835" s="4"/>
      <c r="C4835" s="5"/>
    </row>
    <row r="4836" spans="1:3" x14ac:dyDescent="0.3">
      <c r="A4836" s="3"/>
      <c r="B4836" s="4"/>
      <c r="C4836" s="5"/>
    </row>
    <row r="4837" spans="1:3" x14ac:dyDescent="0.3">
      <c r="A4837" s="3"/>
      <c r="B4837" s="4"/>
      <c r="C4837" s="5"/>
    </row>
    <row r="4838" spans="1:3" x14ac:dyDescent="0.3">
      <c r="A4838" s="3"/>
      <c r="B4838" s="4"/>
      <c r="C4838" s="5"/>
    </row>
    <row r="4839" spans="1:3" x14ac:dyDescent="0.3">
      <c r="A4839" s="3"/>
      <c r="B4839" s="4"/>
      <c r="C4839" s="5"/>
    </row>
    <row r="4840" spans="1:3" x14ac:dyDescent="0.3">
      <c r="A4840" s="3"/>
      <c r="B4840" s="4"/>
      <c r="C4840" s="5"/>
    </row>
    <row r="4841" spans="1:3" x14ac:dyDescent="0.3">
      <c r="A4841" s="3"/>
      <c r="B4841" s="4"/>
      <c r="C4841" s="5"/>
    </row>
    <row r="4842" spans="1:3" x14ac:dyDescent="0.3">
      <c r="A4842" s="3"/>
      <c r="B4842" s="4"/>
      <c r="C4842" s="5"/>
    </row>
    <row r="4843" spans="1:3" x14ac:dyDescent="0.3">
      <c r="A4843" s="3"/>
      <c r="B4843" s="4"/>
      <c r="C4843" s="5"/>
    </row>
    <row r="4844" spans="1:3" x14ac:dyDescent="0.3">
      <c r="A4844" s="3"/>
      <c r="B4844" s="4"/>
      <c r="C4844" s="5"/>
    </row>
    <row r="4845" spans="1:3" x14ac:dyDescent="0.3">
      <c r="A4845" s="3"/>
      <c r="B4845" s="4"/>
      <c r="C4845" s="5"/>
    </row>
    <row r="4846" spans="1:3" x14ac:dyDescent="0.3">
      <c r="A4846" s="3"/>
      <c r="B4846" s="4"/>
      <c r="C4846" s="5"/>
    </row>
    <row r="4847" spans="1:3" x14ac:dyDescent="0.3">
      <c r="A4847" s="3"/>
      <c r="B4847" s="4"/>
      <c r="C4847" s="5"/>
    </row>
    <row r="4848" spans="1:3" x14ac:dyDescent="0.3">
      <c r="A4848" s="3"/>
      <c r="B4848" s="4"/>
      <c r="C4848" s="5"/>
    </row>
    <row r="4849" spans="1:3" x14ac:dyDescent="0.3">
      <c r="A4849" s="3"/>
      <c r="B4849" s="4"/>
      <c r="C4849" s="5"/>
    </row>
    <row r="4850" spans="1:3" x14ac:dyDescent="0.3">
      <c r="A4850" s="3"/>
      <c r="B4850" s="4"/>
      <c r="C4850" s="5"/>
    </row>
    <row r="4851" spans="1:3" x14ac:dyDescent="0.3">
      <c r="A4851" s="3"/>
      <c r="B4851" s="4"/>
      <c r="C4851" s="5"/>
    </row>
    <row r="4852" spans="1:3" x14ac:dyDescent="0.3">
      <c r="A4852" s="3"/>
      <c r="B4852" s="4"/>
      <c r="C4852" s="5"/>
    </row>
    <row r="4853" spans="1:3" x14ac:dyDescent="0.3">
      <c r="A4853" s="3"/>
      <c r="B4853" s="4"/>
      <c r="C4853" s="5"/>
    </row>
    <row r="4854" spans="1:3" x14ac:dyDescent="0.3">
      <c r="A4854" s="3"/>
      <c r="B4854" s="4"/>
      <c r="C4854" s="5"/>
    </row>
    <row r="4855" spans="1:3" x14ac:dyDescent="0.3">
      <c r="A4855" s="3"/>
      <c r="B4855" s="4"/>
      <c r="C4855" s="5"/>
    </row>
    <row r="4856" spans="1:3" x14ac:dyDescent="0.3">
      <c r="A4856" s="3"/>
      <c r="B4856" s="4"/>
      <c r="C4856" s="5"/>
    </row>
    <row r="4857" spans="1:3" x14ac:dyDescent="0.3">
      <c r="A4857" s="3"/>
      <c r="B4857" s="4"/>
      <c r="C4857" s="5"/>
    </row>
    <row r="4858" spans="1:3" x14ac:dyDescent="0.3">
      <c r="A4858" s="3"/>
      <c r="B4858" s="4"/>
      <c r="C4858" s="5"/>
    </row>
    <row r="4859" spans="1:3" x14ac:dyDescent="0.3">
      <c r="A4859" s="3"/>
      <c r="B4859" s="4"/>
      <c r="C4859" s="5"/>
    </row>
    <row r="4860" spans="1:3" x14ac:dyDescent="0.3">
      <c r="A4860" s="3"/>
      <c r="B4860" s="4"/>
      <c r="C4860" s="5"/>
    </row>
    <row r="4861" spans="1:3" x14ac:dyDescent="0.3">
      <c r="A4861" s="3"/>
      <c r="B4861" s="4"/>
      <c r="C4861" s="5"/>
    </row>
    <row r="4862" spans="1:3" x14ac:dyDescent="0.3">
      <c r="A4862" s="3"/>
      <c r="B4862" s="4"/>
      <c r="C4862" s="5"/>
    </row>
    <row r="4863" spans="1:3" x14ac:dyDescent="0.3">
      <c r="A4863" s="3"/>
      <c r="B4863" s="4"/>
      <c r="C4863" s="5"/>
    </row>
    <row r="4864" spans="1:3" x14ac:dyDescent="0.3">
      <c r="A4864" s="3"/>
      <c r="B4864" s="4"/>
      <c r="C4864" s="5"/>
    </row>
    <row r="4865" spans="1:3" x14ac:dyDescent="0.3">
      <c r="A4865" s="3"/>
      <c r="B4865" s="4"/>
      <c r="C4865" s="5"/>
    </row>
    <row r="4866" spans="1:3" x14ac:dyDescent="0.3">
      <c r="A4866" s="3"/>
      <c r="B4866" s="4"/>
      <c r="C4866" s="5"/>
    </row>
    <row r="4867" spans="1:3" x14ac:dyDescent="0.3">
      <c r="A4867" s="3"/>
      <c r="B4867" s="4"/>
      <c r="C4867" s="5"/>
    </row>
    <row r="4868" spans="1:3" x14ac:dyDescent="0.3">
      <c r="A4868" s="3"/>
      <c r="B4868" s="4"/>
      <c r="C4868" s="5"/>
    </row>
    <row r="4869" spans="1:3" x14ac:dyDescent="0.3">
      <c r="A4869" s="3"/>
      <c r="B4869" s="4"/>
      <c r="C4869" s="5"/>
    </row>
    <row r="4870" spans="1:3" x14ac:dyDescent="0.3">
      <c r="A4870" s="3"/>
      <c r="B4870" s="4"/>
      <c r="C4870" s="5"/>
    </row>
    <row r="4871" spans="1:3" x14ac:dyDescent="0.3">
      <c r="A4871" s="3"/>
      <c r="B4871" s="4"/>
      <c r="C4871" s="5"/>
    </row>
    <row r="4872" spans="1:3" x14ac:dyDescent="0.3">
      <c r="A4872" s="3"/>
      <c r="B4872" s="4"/>
      <c r="C4872" s="5"/>
    </row>
    <row r="4873" spans="1:3" x14ac:dyDescent="0.3">
      <c r="A4873" s="3"/>
      <c r="B4873" s="4"/>
      <c r="C4873" s="5"/>
    </row>
    <row r="4874" spans="1:3" x14ac:dyDescent="0.3">
      <c r="A4874" s="3"/>
      <c r="B4874" s="4"/>
      <c r="C4874" s="5"/>
    </row>
    <row r="4875" spans="1:3" x14ac:dyDescent="0.3">
      <c r="A4875" s="3"/>
      <c r="B4875" s="4"/>
      <c r="C4875" s="5"/>
    </row>
    <row r="4876" spans="1:3" x14ac:dyDescent="0.3">
      <c r="A4876" s="3"/>
      <c r="B4876" s="4"/>
      <c r="C4876" s="5"/>
    </row>
    <row r="4877" spans="1:3" x14ac:dyDescent="0.3">
      <c r="A4877" s="3"/>
      <c r="B4877" s="4"/>
      <c r="C4877" s="5"/>
    </row>
    <row r="4878" spans="1:3" x14ac:dyDescent="0.3">
      <c r="A4878" s="3"/>
      <c r="B4878" s="4"/>
      <c r="C4878" s="5"/>
    </row>
    <row r="4879" spans="1:3" x14ac:dyDescent="0.3">
      <c r="A4879" s="3"/>
      <c r="B4879" s="4"/>
      <c r="C4879" s="5"/>
    </row>
    <row r="4880" spans="1:3" x14ac:dyDescent="0.3">
      <c r="A4880" s="3"/>
      <c r="B4880" s="4"/>
      <c r="C4880" s="5"/>
    </row>
    <row r="4881" spans="1:3" x14ac:dyDescent="0.3">
      <c r="A4881" s="3"/>
      <c r="B4881" s="4"/>
      <c r="C4881" s="5"/>
    </row>
    <row r="4882" spans="1:3" x14ac:dyDescent="0.3">
      <c r="A4882" s="3"/>
      <c r="B4882" s="4"/>
      <c r="C4882" s="5"/>
    </row>
    <row r="4883" spans="1:3" x14ac:dyDescent="0.3">
      <c r="A4883" s="3"/>
      <c r="B4883" s="4"/>
      <c r="C4883" s="5"/>
    </row>
    <row r="4884" spans="1:3" x14ac:dyDescent="0.3">
      <c r="A4884" s="3"/>
      <c r="B4884" s="4"/>
      <c r="C4884" s="5"/>
    </row>
    <row r="4885" spans="1:3" ht="17.25" thickBot="1" x14ac:dyDescent="0.35">
      <c r="A4885" s="6"/>
      <c r="B4885" s="7"/>
      <c r="C4885" s="8"/>
    </row>
  </sheetData>
  <sortState ref="B3:B1403">
    <sortCondition ref="B1403"/>
  </sortState>
  <mergeCells count="4">
    <mergeCell ref="A1:C1"/>
    <mergeCell ref="E13:N14"/>
    <mergeCell ref="E10:N11"/>
    <mergeCell ref="E1:N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85"/>
  <sheetViews>
    <sheetView zoomScale="80" zoomScaleNormal="80" workbookViewId="0">
      <selection activeCell="H20" sqref="H20:I20"/>
    </sheetView>
  </sheetViews>
  <sheetFormatPr defaultRowHeight="16.5" x14ac:dyDescent="0.3"/>
  <cols>
    <col min="1" max="1" width="9.28515625" style="9" bestFit="1" customWidth="1"/>
    <col min="2" max="2" width="11.140625" style="9" bestFit="1" customWidth="1"/>
    <col min="3" max="3" width="16.28515625" style="9" bestFit="1" customWidth="1"/>
    <col min="4" max="4" width="3.5703125" style="1" customWidth="1"/>
    <col min="5" max="8" width="9.140625" style="1"/>
    <col min="9" max="9" width="10.5703125" style="1" bestFit="1" customWidth="1"/>
    <col min="10" max="16384" width="9.140625" style="1"/>
  </cols>
  <sheetData>
    <row r="1" spans="1:25" x14ac:dyDescent="0.3">
      <c r="A1" s="75" t="s">
        <v>14</v>
      </c>
      <c r="B1" s="76"/>
      <c r="C1" s="77"/>
      <c r="E1" s="74" t="s">
        <v>55</v>
      </c>
      <c r="F1" s="74"/>
      <c r="G1" s="74"/>
      <c r="H1" s="74"/>
      <c r="I1" s="74"/>
      <c r="J1" s="74"/>
      <c r="K1" s="74"/>
      <c r="L1" s="74"/>
      <c r="M1" s="74"/>
      <c r="N1" s="74"/>
    </row>
    <row r="2" spans="1:25" x14ac:dyDescent="0.3">
      <c r="A2" s="20" t="s">
        <v>8</v>
      </c>
      <c r="B2" s="21" t="s">
        <v>7</v>
      </c>
      <c r="C2" s="22" t="s">
        <v>0</v>
      </c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5" x14ac:dyDescent="0.3">
      <c r="A3" s="18">
        <v>899</v>
      </c>
      <c r="B3" s="14">
        <v>20.76</v>
      </c>
      <c r="C3" s="14">
        <v>107.6</v>
      </c>
    </row>
    <row r="4" spans="1:25" x14ac:dyDescent="0.3">
      <c r="A4" s="18">
        <v>899.01</v>
      </c>
      <c r="B4" s="14">
        <v>20.79</v>
      </c>
      <c r="C4" s="14">
        <v>107.81</v>
      </c>
      <c r="E4" s="10" t="s">
        <v>9</v>
      </c>
      <c r="F4" s="10"/>
      <c r="G4" s="10"/>
      <c r="H4" s="10"/>
      <c r="I4" s="10"/>
      <c r="J4" s="10"/>
      <c r="K4" s="10"/>
      <c r="L4" s="10"/>
      <c r="M4" s="10"/>
      <c r="N4" s="10"/>
    </row>
    <row r="5" spans="1:25" x14ac:dyDescent="0.3">
      <c r="A5" s="18">
        <v>899.02</v>
      </c>
      <c r="B5" s="14">
        <v>20.82</v>
      </c>
      <c r="C5" s="14">
        <v>108.02</v>
      </c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5" x14ac:dyDescent="0.3">
      <c r="A6" s="18">
        <v>899.03</v>
      </c>
      <c r="B6" s="14">
        <v>20.85</v>
      </c>
      <c r="C6" s="14">
        <v>108.22</v>
      </c>
      <c r="E6" s="10"/>
      <c r="F6" s="10" t="s">
        <v>10</v>
      </c>
      <c r="G6" s="10"/>
      <c r="H6" s="10"/>
      <c r="I6" s="10"/>
      <c r="J6" s="10"/>
      <c r="K6" s="10"/>
      <c r="L6" s="10"/>
      <c r="M6" s="10"/>
      <c r="N6" s="10"/>
    </row>
    <row r="7" spans="1:25" x14ac:dyDescent="0.3">
      <c r="A7" s="18">
        <v>899.04</v>
      </c>
      <c r="B7" s="14">
        <v>20.88</v>
      </c>
      <c r="C7" s="14">
        <v>108.43</v>
      </c>
      <c r="E7" s="10"/>
      <c r="F7" s="10" t="s">
        <v>11</v>
      </c>
      <c r="G7" s="10"/>
      <c r="H7" s="10"/>
      <c r="I7" s="10"/>
      <c r="J7" s="10"/>
      <c r="K7" s="10"/>
      <c r="L7" s="10"/>
      <c r="M7" s="10"/>
      <c r="N7" s="10"/>
    </row>
    <row r="8" spans="1:25" x14ac:dyDescent="0.3">
      <c r="A8" s="18">
        <v>899.05</v>
      </c>
      <c r="B8" s="14">
        <v>20.91</v>
      </c>
      <c r="C8" s="14">
        <v>108.64</v>
      </c>
      <c r="E8" s="10"/>
      <c r="F8" s="10" t="s">
        <v>12</v>
      </c>
      <c r="G8" s="10"/>
      <c r="H8" s="10"/>
      <c r="I8" s="10"/>
      <c r="J8" s="10"/>
      <c r="K8" s="10"/>
      <c r="L8" s="10"/>
      <c r="M8" s="10"/>
      <c r="N8" s="10"/>
    </row>
    <row r="9" spans="1:25" x14ac:dyDescent="0.3">
      <c r="A9" s="18">
        <v>899.06</v>
      </c>
      <c r="B9" s="14">
        <v>20.94</v>
      </c>
      <c r="C9" s="14">
        <v>108.85</v>
      </c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5" x14ac:dyDescent="0.3">
      <c r="A10" s="18">
        <v>899.07</v>
      </c>
      <c r="B10" s="14">
        <v>20.97</v>
      </c>
      <c r="C10" s="14">
        <v>109.06</v>
      </c>
      <c r="E10" s="73" t="s">
        <v>13</v>
      </c>
      <c r="F10" s="73"/>
      <c r="G10" s="73"/>
      <c r="H10" s="73"/>
      <c r="I10" s="73"/>
      <c r="J10" s="73"/>
      <c r="K10" s="73"/>
      <c r="L10" s="73"/>
      <c r="M10" s="73"/>
      <c r="N10" s="73"/>
      <c r="T10" s="2"/>
      <c r="U10" s="2"/>
      <c r="V10" s="2"/>
      <c r="W10" s="2"/>
      <c r="X10" s="2"/>
      <c r="Y10" s="2"/>
    </row>
    <row r="11" spans="1:25" x14ac:dyDescent="0.3">
      <c r="A11" s="18">
        <v>899.08</v>
      </c>
      <c r="B11" s="14">
        <v>21</v>
      </c>
      <c r="C11" s="14">
        <v>109.27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T11" s="2"/>
      <c r="U11" s="2"/>
      <c r="V11" s="2"/>
      <c r="W11" s="2"/>
      <c r="X11" s="2"/>
      <c r="Y11" s="2"/>
    </row>
    <row r="12" spans="1:25" x14ac:dyDescent="0.3">
      <c r="A12" s="18">
        <v>899.09</v>
      </c>
      <c r="B12" s="14">
        <v>21.03</v>
      </c>
      <c r="C12" s="14">
        <v>109.48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T12" s="2"/>
      <c r="U12" s="2"/>
      <c r="V12" s="2"/>
      <c r="W12" s="2"/>
      <c r="X12" s="2"/>
      <c r="Y12" s="2"/>
    </row>
    <row r="13" spans="1:25" x14ac:dyDescent="0.3">
      <c r="A13" s="18">
        <v>899.1</v>
      </c>
      <c r="B13" s="14">
        <v>21.06</v>
      </c>
      <c r="C13" s="14">
        <v>109.69</v>
      </c>
      <c r="E13" s="73" t="s">
        <v>54</v>
      </c>
      <c r="F13" s="73"/>
      <c r="G13" s="73"/>
      <c r="H13" s="73"/>
      <c r="I13" s="73"/>
      <c r="J13" s="73"/>
      <c r="K13" s="73"/>
      <c r="L13" s="73"/>
      <c r="M13" s="73"/>
      <c r="N13" s="73"/>
      <c r="T13" s="2"/>
      <c r="U13" s="2"/>
      <c r="V13" s="2"/>
      <c r="W13" s="2"/>
      <c r="X13" s="2"/>
      <c r="Y13" s="2"/>
    </row>
    <row r="14" spans="1:25" x14ac:dyDescent="0.3">
      <c r="A14" s="18">
        <v>899.11</v>
      </c>
      <c r="B14" s="14">
        <v>21.09</v>
      </c>
      <c r="C14" s="14">
        <v>109.9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T14" s="2"/>
      <c r="U14" s="2"/>
      <c r="V14" s="2"/>
      <c r="W14" s="2"/>
      <c r="X14" s="2"/>
      <c r="Y14" s="2"/>
    </row>
    <row r="15" spans="1:25" x14ac:dyDescent="0.3">
      <c r="A15" s="18">
        <v>899.12</v>
      </c>
      <c r="B15" s="14">
        <v>21.12</v>
      </c>
      <c r="C15" s="14">
        <v>110.11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T15" s="2"/>
      <c r="U15" s="2"/>
      <c r="V15" s="2"/>
      <c r="W15" s="2"/>
      <c r="X15" s="2"/>
      <c r="Y15" s="2"/>
    </row>
    <row r="16" spans="1:25" x14ac:dyDescent="0.3">
      <c r="A16" s="18">
        <v>899.13</v>
      </c>
      <c r="B16" s="14">
        <v>21.15</v>
      </c>
      <c r="C16" s="14">
        <v>110.32</v>
      </c>
      <c r="E16" s="56" t="s">
        <v>30</v>
      </c>
      <c r="F16" s="59"/>
      <c r="G16" s="59"/>
      <c r="H16" s="59"/>
      <c r="I16" s="59"/>
      <c r="J16" s="59"/>
      <c r="K16" s="59"/>
      <c r="L16" s="59"/>
      <c r="M16" s="59"/>
      <c r="N16" s="59"/>
      <c r="T16" s="2"/>
      <c r="U16" s="2"/>
      <c r="V16" s="2"/>
      <c r="W16" s="2"/>
      <c r="X16" s="2"/>
      <c r="Y16" s="2"/>
    </row>
    <row r="17" spans="1:25" x14ac:dyDescent="0.3">
      <c r="A17" s="18">
        <v>899.14</v>
      </c>
      <c r="B17" s="14">
        <v>21.18</v>
      </c>
      <c r="C17" s="14">
        <v>110.54</v>
      </c>
      <c r="F17" s="56"/>
      <c r="G17" s="56"/>
      <c r="H17" s="56"/>
      <c r="I17" s="56"/>
      <c r="J17" s="56"/>
      <c r="K17" s="56"/>
      <c r="L17" s="56"/>
      <c r="M17" s="56"/>
      <c r="N17" s="56"/>
      <c r="T17" s="2"/>
      <c r="U17" s="2"/>
      <c r="V17" s="2"/>
      <c r="W17" s="2"/>
      <c r="X17" s="2"/>
      <c r="Y17" s="2"/>
    </row>
    <row r="18" spans="1:25" x14ac:dyDescent="0.3">
      <c r="A18" s="18">
        <v>899.15</v>
      </c>
      <c r="B18" s="14">
        <v>21.21</v>
      </c>
      <c r="C18" s="14">
        <v>110.75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T18" s="2"/>
      <c r="U18" s="2"/>
      <c r="V18" s="2"/>
      <c r="W18" s="2"/>
      <c r="X18" s="2"/>
      <c r="Y18" s="2"/>
    </row>
    <row r="19" spans="1:25" x14ac:dyDescent="0.3">
      <c r="A19" s="18">
        <v>899.16</v>
      </c>
      <c r="B19" s="14">
        <v>21.24</v>
      </c>
      <c r="C19" s="14">
        <v>110.96</v>
      </c>
      <c r="E19" s="16" t="s">
        <v>1</v>
      </c>
      <c r="F19" s="10"/>
      <c r="G19" s="10"/>
      <c r="H19" s="16" t="s">
        <v>66</v>
      </c>
      <c r="I19" s="10"/>
      <c r="J19" s="10"/>
      <c r="K19" s="10"/>
      <c r="L19" s="10"/>
      <c r="M19" s="10"/>
      <c r="N19" s="10"/>
      <c r="T19" s="2"/>
      <c r="U19" s="2"/>
      <c r="V19" s="2"/>
      <c r="W19" s="2"/>
      <c r="X19" s="2"/>
      <c r="Y19" s="2"/>
    </row>
    <row r="20" spans="1:25" x14ac:dyDescent="0.3">
      <c r="A20" s="18">
        <v>899.17</v>
      </c>
      <c r="B20" s="14">
        <v>21.27</v>
      </c>
      <c r="C20" s="14">
        <v>111.17</v>
      </c>
      <c r="E20" s="11"/>
      <c r="F20" s="10"/>
      <c r="G20" s="10"/>
      <c r="H20" s="11"/>
      <c r="I20" s="10"/>
      <c r="J20" s="10"/>
      <c r="K20" s="10"/>
      <c r="L20" s="10"/>
      <c r="M20" s="10"/>
      <c r="N20" s="10"/>
    </row>
    <row r="21" spans="1:25" x14ac:dyDescent="0.3">
      <c r="A21" s="18">
        <v>899.18</v>
      </c>
      <c r="B21" s="14">
        <v>21.3</v>
      </c>
      <c r="C21" s="14">
        <v>111.39</v>
      </c>
      <c r="E21" s="17" t="s">
        <v>5</v>
      </c>
      <c r="F21" s="10"/>
      <c r="G21" s="10"/>
      <c r="H21" s="17" t="s">
        <v>67</v>
      </c>
      <c r="I21" s="10"/>
      <c r="J21" s="10"/>
      <c r="K21" s="10"/>
      <c r="L21" s="10"/>
      <c r="M21" s="10"/>
      <c r="N21" s="10"/>
    </row>
    <row r="22" spans="1:25" x14ac:dyDescent="0.3">
      <c r="A22" s="18">
        <v>899.19</v>
      </c>
      <c r="B22" s="14">
        <v>21.33</v>
      </c>
      <c r="C22" s="14">
        <v>111.6</v>
      </c>
      <c r="I22"/>
    </row>
    <row r="23" spans="1:25" x14ac:dyDescent="0.3">
      <c r="A23" s="18">
        <v>899.2</v>
      </c>
      <c r="B23" s="14">
        <v>21.36</v>
      </c>
      <c r="C23" s="14">
        <v>111.81</v>
      </c>
    </row>
    <row r="24" spans="1:25" x14ac:dyDescent="0.3">
      <c r="A24" s="18">
        <v>899.21</v>
      </c>
      <c r="B24" s="14">
        <v>21.39</v>
      </c>
      <c r="C24" s="14">
        <v>112.03</v>
      </c>
      <c r="E24" s="53"/>
    </row>
    <row r="25" spans="1:25" x14ac:dyDescent="0.3">
      <c r="A25" s="18">
        <v>899.22</v>
      </c>
      <c r="B25" s="14">
        <v>21.42</v>
      </c>
      <c r="C25" s="14">
        <v>112.24</v>
      </c>
      <c r="F25" s="58"/>
      <c r="G25" s="58"/>
      <c r="H25" s="58"/>
      <c r="I25" s="58"/>
      <c r="J25" s="58"/>
      <c r="K25" s="58"/>
      <c r="L25" s="58"/>
      <c r="M25" s="58"/>
      <c r="N25" s="58"/>
    </row>
    <row r="26" spans="1:25" x14ac:dyDescent="0.3">
      <c r="A26" s="18">
        <v>899.23</v>
      </c>
      <c r="B26" s="14">
        <v>21.45</v>
      </c>
      <c r="C26" s="14">
        <v>112.45</v>
      </c>
      <c r="F26" s="58"/>
      <c r="G26" s="58"/>
      <c r="H26" s="58"/>
      <c r="I26" s="58"/>
      <c r="J26" s="58"/>
      <c r="K26" s="58"/>
      <c r="L26" s="58"/>
      <c r="M26" s="58"/>
      <c r="N26" s="58"/>
    </row>
    <row r="27" spans="1:25" x14ac:dyDescent="0.3">
      <c r="A27" s="18">
        <v>899.24</v>
      </c>
      <c r="B27" s="14">
        <v>21.48</v>
      </c>
      <c r="C27" s="14">
        <v>112.67</v>
      </c>
      <c r="F27" s="55"/>
      <c r="G27" s="55"/>
      <c r="H27" s="55"/>
      <c r="I27" s="55"/>
      <c r="J27" s="55"/>
      <c r="K27" s="55"/>
      <c r="L27" s="55"/>
      <c r="M27" s="55"/>
      <c r="N27" s="55"/>
    </row>
    <row r="28" spans="1:25" x14ac:dyDescent="0.3">
      <c r="A28" s="18">
        <v>899.25</v>
      </c>
      <c r="B28" s="14">
        <v>21.51</v>
      </c>
      <c r="C28" s="14">
        <v>112.88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25" x14ac:dyDescent="0.3">
      <c r="A29" s="18">
        <v>899.26</v>
      </c>
      <c r="B29" s="14">
        <v>21.54</v>
      </c>
      <c r="C29" s="14">
        <v>113.1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25" x14ac:dyDescent="0.3">
      <c r="A30" s="18">
        <v>899.27</v>
      </c>
      <c r="B30" s="14">
        <v>21.57</v>
      </c>
      <c r="C30" s="14">
        <v>113.31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25" x14ac:dyDescent="0.3">
      <c r="A31" s="18">
        <v>899.28</v>
      </c>
      <c r="B31" s="14">
        <v>21.6</v>
      </c>
      <c r="C31" s="14">
        <v>113.53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25" x14ac:dyDescent="0.3">
      <c r="A32" s="18">
        <v>899.29</v>
      </c>
      <c r="B32" s="14">
        <v>21.63</v>
      </c>
      <c r="C32" s="14">
        <v>113.75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3">
      <c r="A33" s="18">
        <v>899.3</v>
      </c>
      <c r="B33" s="14">
        <v>21.66</v>
      </c>
      <c r="C33" s="14">
        <v>113.96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3">
      <c r="A34" s="18">
        <v>899.31</v>
      </c>
      <c r="B34" s="14">
        <v>21.69</v>
      </c>
      <c r="C34" s="14">
        <v>114.18</v>
      </c>
    </row>
    <row r="35" spans="1:14" x14ac:dyDescent="0.3">
      <c r="A35" s="18">
        <v>899.32</v>
      </c>
      <c r="B35" s="14">
        <v>21.72</v>
      </c>
      <c r="C35" s="14">
        <v>114.4</v>
      </c>
    </row>
    <row r="36" spans="1:14" x14ac:dyDescent="0.3">
      <c r="A36" s="18">
        <v>899.33</v>
      </c>
      <c r="B36" s="14">
        <v>21.74</v>
      </c>
      <c r="C36" s="14">
        <v>114.61</v>
      </c>
    </row>
    <row r="37" spans="1:14" x14ac:dyDescent="0.3">
      <c r="A37" s="18">
        <v>899.34</v>
      </c>
      <c r="B37" s="14">
        <v>21.77</v>
      </c>
      <c r="C37" s="14">
        <v>114.83</v>
      </c>
    </row>
    <row r="38" spans="1:14" x14ac:dyDescent="0.3">
      <c r="A38" s="18">
        <v>899.35</v>
      </c>
      <c r="B38" s="14">
        <v>21.8</v>
      </c>
      <c r="C38" s="14">
        <v>115.05</v>
      </c>
    </row>
    <row r="39" spans="1:14" x14ac:dyDescent="0.3">
      <c r="A39" s="18">
        <v>899.36</v>
      </c>
      <c r="B39" s="14">
        <v>21.83</v>
      </c>
      <c r="C39" s="14">
        <v>115.27</v>
      </c>
    </row>
    <row r="40" spans="1:14" x14ac:dyDescent="0.3">
      <c r="A40" s="18">
        <v>899.37</v>
      </c>
      <c r="B40" s="14">
        <v>21.86</v>
      </c>
      <c r="C40" s="14">
        <v>115.49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x14ac:dyDescent="0.3">
      <c r="A41" s="18">
        <v>899.38</v>
      </c>
      <c r="B41" s="14">
        <v>21.89</v>
      </c>
      <c r="C41" s="14">
        <v>115.71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x14ac:dyDescent="0.3">
      <c r="A42" s="18">
        <v>899.39</v>
      </c>
      <c r="B42" s="14">
        <v>21.92</v>
      </c>
      <c r="C42" s="14">
        <v>115.92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3">
      <c r="A43" s="18">
        <v>899.4</v>
      </c>
      <c r="B43" s="14">
        <v>21.95</v>
      </c>
      <c r="C43" s="14">
        <v>116.14</v>
      </c>
      <c r="E43" s="13"/>
      <c r="F43" s="10"/>
      <c r="G43" s="10"/>
      <c r="H43" s="13"/>
      <c r="I43" s="10"/>
      <c r="J43" s="10"/>
      <c r="K43" s="10"/>
      <c r="L43" s="10"/>
      <c r="M43" s="10"/>
      <c r="N43" s="10"/>
    </row>
    <row r="44" spans="1:14" x14ac:dyDescent="0.3">
      <c r="A44" s="18">
        <v>899.41</v>
      </c>
      <c r="B44" s="14">
        <v>21.98</v>
      </c>
      <c r="C44" s="14">
        <v>116.36</v>
      </c>
      <c r="E44" s="11"/>
      <c r="F44" s="10"/>
      <c r="G44" s="10"/>
      <c r="H44" s="11"/>
      <c r="I44" s="10"/>
      <c r="J44" s="10"/>
      <c r="K44" s="10"/>
      <c r="L44" s="10"/>
      <c r="M44" s="10"/>
      <c r="N44" s="10"/>
    </row>
    <row r="45" spans="1:14" x14ac:dyDescent="0.3">
      <c r="A45" s="18">
        <v>899.42</v>
      </c>
      <c r="B45" s="14">
        <v>22</v>
      </c>
      <c r="C45" s="14">
        <v>116.58</v>
      </c>
      <c r="E45" s="12"/>
      <c r="F45" s="10"/>
      <c r="G45" s="10"/>
      <c r="H45" s="12"/>
      <c r="I45" s="10"/>
      <c r="J45" s="10"/>
      <c r="K45" s="10"/>
      <c r="L45" s="10"/>
      <c r="M45" s="10"/>
    </row>
    <row r="46" spans="1:14" x14ac:dyDescent="0.3">
      <c r="A46" s="18">
        <v>899.43</v>
      </c>
      <c r="B46" s="14">
        <v>22.03</v>
      </c>
      <c r="C46" s="14">
        <v>116.8</v>
      </c>
    </row>
    <row r="47" spans="1:14" x14ac:dyDescent="0.3">
      <c r="A47" s="18">
        <v>899.44</v>
      </c>
      <c r="B47" s="14">
        <v>22.06</v>
      </c>
      <c r="C47" s="14">
        <v>117.02</v>
      </c>
    </row>
    <row r="48" spans="1:14" x14ac:dyDescent="0.3">
      <c r="A48" s="18">
        <v>899.45</v>
      </c>
      <c r="B48" s="14">
        <v>22.09</v>
      </c>
      <c r="C48" s="14">
        <v>117.24</v>
      </c>
    </row>
    <row r="49" spans="1:3" x14ac:dyDescent="0.3">
      <c r="A49" s="18">
        <v>899.46</v>
      </c>
      <c r="B49" s="14">
        <v>22.12</v>
      </c>
      <c r="C49" s="14">
        <v>117.47</v>
      </c>
    </row>
    <row r="50" spans="1:3" x14ac:dyDescent="0.3">
      <c r="A50" s="18">
        <v>899.47</v>
      </c>
      <c r="B50" s="14">
        <v>22.15</v>
      </c>
      <c r="C50" s="14">
        <v>117.69</v>
      </c>
    </row>
    <row r="51" spans="1:3" x14ac:dyDescent="0.3">
      <c r="A51" s="18">
        <v>899.48</v>
      </c>
      <c r="B51" s="14">
        <v>22.18</v>
      </c>
      <c r="C51" s="14">
        <v>117.91</v>
      </c>
    </row>
    <row r="52" spans="1:3" x14ac:dyDescent="0.3">
      <c r="A52" s="18">
        <v>899.49</v>
      </c>
      <c r="B52" s="14">
        <v>22.21</v>
      </c>
      <c r="C52" s="14">
        <v>118.13</v>
      </c>
    </row>
    <row r="53" spans="1:3" x14ac:dyDescent="0.3">
      <c r="A53" s="18">
        <v>899.5</v>
      </c>
      <c r="B53" s="14">
        <v>22.23</v>
      </c>
      <c r="C53" s="14">
        <v>118.35</v>
      </c>
    </row>
    <row r="54" spans="1:3" x14ac:dyDescent="0.3">
      <c r="A54" s="18">
        <v>899.51</v>
      </c>
      <c r="B54" s="14">
        <v>22.26</v>
      </c>
      <c r="C54" s="14">
        <v>118.58</v>
      </c>
    </row>
    <row r="55" spans="1:3" x14ac:dyDescent="0.3">
      <c r="A55" s="18">
        <v>899.52</v>
      </c>
      <c r="B55" s="14">
        <v>22.29</v>
      </c>
      <c r="C55" s="14">
        <v>118.8</v>
      </c>
    </row>
    <row r="56" spans="1:3" x14ac:dyDescent="0.3">
      <c r="A56" s="18">
        <v>899.53</v>
      </c>
      <c r="B56" s="14">
        <v>22.32</v>
      </c>
      <c r="C56" s="14">
        <v>119.02</v>
      </c>
    </row>
    <row r="57" spans="1:3" x14ac:dyDescent="0.3">
      <c r="A57" s="18">
        <v>899.54</v>
      </c>
      <c r="B57" s="14">
        <v>22.35</v>
      </c>
      <c r="C57" s="14">
        <v>119.24</v>
      </c>
    </row>
    <row r="58" spans="1:3" x14ac:dyDescent="0.3">
      <c r="A58" s="18">
        <v>899.55</v>
      </c>
      <c r="B58" s="14">
        <v>22.37</v>
      </c>
      <c r="C58" s="14">
        <v>119.47</v>
      </c>
    </row>
    <row r="59" spans="1:3" x14ac:dyDescent="0.3">
      <c r="A59" s="18">
        <v>899.56</v>
      </c>
      <c r="B59" s="14">
        <v>22.4</v>
      </c>
      <c r="C59" s="14">
        <v>119.69</v>
      </c>
    </row>
    <row r="60" spans="1:3" x14ac:dyDescent="0.3">
      <c r="A60" s="18">
        <v>899.57</v>
      </c>
      <c r="B60" s="14">
        <v>22.43</v>
      </c>
      <c r="C60" s="14">
        <v>119.92</v>
      </c>
    </row>
    <row r="61" spans="1:3" x14ac:dyDescent="0.3">
      <c r="A61" s="18">
        <v>899.58</v>
      </c>
      <c r="B61" s="14">
        <v>22.46</v>
      </c>
      <c r="C61" s="14">
        <v>120.14</v>
      </c>
    </row>
    <row r="62" spans="1:3" x14ac:dyDescent="0.3">
      <c r="A62" s="18">
        <v>899.59</v>
      </c>
      <c r="B62" s="14">
        <v>22.48</v>
      </c>
      <c r="C62" s="14">
        <v>120.37</v>
      </c>
    </row>
    <row r="63" spans="1:3" x14ac:dyDescent="0.3">
      <c r="A63" s="18">
        <v>899.6</v>
      </c>
      <c r="B63" s="14">
        <v>22.51</v>
      </c>
      <c r="C63" s="14">
        <v>120.59</v>
      </c>
    </row>
    <row r="64" spans="1:3" x14ac:dyDescent="0.3">
      <c r="A64" s="18">
        <v>899.61</v>
      </c>
      <c r="B64" s="14">
        <v>22.54</v>
      </c>
      <c r="C64" s="14">
        <v>120.82</v>
      </c>
    </row>
    <row r="65" spans="1:3" x14ac:dyDescent="0.3">
      <c r="A65" s="18">
        <v>899.62</v>
      </c>
      <c r="B65" s="14">
        <v>22.56</v>
      </c>
      <c r="C65" s="14">
        <v>121.04</v>
      </c>
    </row>
    <row r="66" spans="1:3" x14ac:dyDescent="0.3">
      <c r="A66" s="18">
        <v>899.63</v>
      </c>
      <c r="B66" s="14">
        <v>22.59</v>
      </c>
      <c r="C66" s="14">
        <v>121.27</v>
      </c>
    </row>
    <row r="67" spans="1:3" x14ac:dyDescent="0.3">
      <c r="A67" s="18">
        <v>899.64</v>
      </c>
      <c r="B67" s="14">
        <v>22.62</v>
      </c>
      <c r="C67" s="14">
        <v>121.49</v>
      </c>
    </row>
    <row r="68" spans="1:3" x14ac:dyDescent="0.3">
      <c r="A68" s="18">
        <v>899.65</v>
      </c>
      <c r="B68" s="14">
        <v>22.64</v>
      </c>
      <c r="C68" s="14">
        <v>121.72</v>
      </c>
    </row>
    <row r="69" spans="1:3" x14ac:dyDescent="0.3">
      <c r="A69" s="18">
        <v>899.66</v>
      </c>
      <c r="B69" s="14">
        <v>22.67</v>
      </c>
      <c r="C69" s="14">
        <v>121.95</v>
      </c>
    </row>
    <row r="70" spans="1:3" x14ac:dyDescent="0.3">
      <c r="A70" s="18">
        <v>899.67</v>
      </c>
      <c r="B70" s="14">
        <v>22.7</v>
      </c>
      <c r="C70" s="14">
        <v>122.17</v>
      </c>
    </row>
    <row r="71" spans="1:3" x14ac:dyDescent="0.3">
      <c r="A71" s="18">
        <v>899.68</v>
      </c>
      <c r="B71" s="14">
        <v>22.72</v>
      </c>
      <c r="C71" s="14">
        <v>122.4</v>
      </c>
    </row>
    <row r="72" spans="1:3" x14ac:dyDescent="0.3">
      <c r="A72" s="18">
        <v>899.69</v>
      </c>
      <c r="B72" s="14">
        <v>22.75</v>
      </c>
      <c r="C72" s="14">
        <v>122.63</v>
      </c>
    </row>
    <row r="73" spans="1:3" x14ac:dyDescent="0.3">
      <c r="A73" s="18">
        <v>899.7</v>
      </c>
      <c r="B73" s="14">
        <v>22.78</v>
      </c>
      <c r="C73" s="14">
        <v>122.85</v>
      </c>
    </row>
    <row r="74" spans="1:3" x14ac:dyDescent="0.3">
      <c r="A74" s="18">
        <v>899.71</v>
      </c>
      <c r="B74" s="14">
        <v>22.8</v>
      </c>
      <c r="C74" s="14">
        <v>123.08</v>
      </c>
    </row>
    <row r="75" spans="1:3" x14ac:dyDescent="0.3">
      <c r="A75" s="18">
        <v>899.72</v>
      </c>
      <c r="B75" s="14">
        <v>22.83</v>
      </c>
      <c r="C75" s="14">
        <v>123.31</v>
      </c>
    </row>
    <row r="76" spans="1:3" x14ac:dyDescent="0.3">
      <c r="A76" s="18">
        <v>899.73</v>
      </c>
      <c r="B76" s="14">
        <v>22.86</v>
      </c>
      <c r="C76" s="14">
        <v>123.54</v>
      </c>
    </row>
    <row r="77" spans="1:3" x14ac:dyDescent="0.3">
      <c r="A77" s="18">
        <v>899.74</v>
      </c>
      <c r="B77" s="14">
        <v>22.88</v>
      </c>
      <c r="C77" s="14">
        <v>123.77</v>
      </c>
    </row>
    <row r="78" spans="1:3" x14ac:dyDescent="0.3">
      <c r="A78" s="18">
        <v>899.75</v>
      </c>
      <c r="B78" s="14">
        <v>22.91</v>
      </c>
      <c r="C78" s="14">
        <v>124</v>
      </c>
    </row>
    <row r="79" spans="1:3" x14ac:dyDescent="0.3">
      <c r="A79" s="18">
        <v>899.76</v>
      </c>
      <c r="B79" s="14">
        <v>22.94</v>
      </c>
      <c r="C79" s="14">
        <v>124.23</v>
      </c>
    </row>
    <row r="80" spans="1:3" x14ac:dyDescent="0.3">
      <c r="A80" s="18">
        <v>899.77</v>
      </c>
      <c r="B80" s="14">
        <v>22.96</v>
      </c>
      <c r="C80" s="14">
        <v>124.46</v>
      </c>
    </row>
    <row r="81" spans="1:3" x14ac:dyDescent="0.3">
      <c r="A81" s="18">
        <v>899.78</v>
      </c>
      <c r="B81" s="14">
        <v>22.99</v>
      </c>
      <c r="C81" s="14">
        <v>124.69</v>
      </c>
    </row>
    <row r="82" spans="1:3" x14ac:dyDescent="0.3">
      <c r="A82" s="18">
        <v>899.79</v>
      </c>
      <c r="B82" s="14">
        <v>23.02</v>
      </c>
      <c r="C82" s="14">
        <v>124.92</v>
      </c>
    </row>
    <row r="83" spans="1:3" x14ac:dyDescent="0.3">
      <c r="A83" s="18">
        <v>899.8</v>
      </c>
      <c r="B83" s="14">
        <v>23.04</v>
      </c>
      <c r="C83" s="14">
        <v>125.15</v>
      </c>
    </row>
    <row r="84" spans="1:3" x14ac:dyDescent="0.3">
      <c r="A84" s="18">
        <v>899.81</v>
      </c>
      <c r="B84" s="14">
        <v>23.07</v>
      </c>
      <c r="C84" s="14">
        <v>125.38</v>
      </c>
    </row>
    <row r="85" spans="1:3" x14ac:dyDescent="0.3">
      <c r="A85" s="18">
        <v>899.82</v>
      </c>
      <c r="B85" s="14">
        <v>23.1</v>
      </c>
      <c r="C85" s="14">
        <v>125.61</v>
      </c>
    </row>
    <row r="86" spans="1:3" x14ac:dyDescent="0.3">
      <c r="A86" s="18">
        <v>899.83</v>
      </c>
      <c r="B86" s="14">
        <v>23.12</v>
      </c>
      <c r="C86" s="14">
        <v>125.84</v>
      </c>
    </row>
    <row r="87" spans="1:3" x14ac:dyDescent="0.3">
      <c r="A87" s="18">
        <v>899.84</v>
      </c>
      <c r="B87" s="14">
        <v>23.15</v>
      </c>
      <c r="C87" s="14">
        <v>126.07</v>
      </c>
    </row>
    <row r="88" spans="1:3" x14ac:dyDescent="0.3">
      <c r="A88" s="18">
        <v>899.85</v>
      </c>
      <c r="B88" s="14">
        <v>23.17</v>
      </c>
      <c r="C88" s="14">
        <v>126.3</v>
      </c>
    </row>
    <row r="89" spans="1:3" x14ac:dyDescent="0.3">
      <c r="A89" s="18">
        <v>899.86</v>
      </c>
      <c r="B89" s="14">
        <v>23.2</v>
      </c>
      <c r="C89" s="14">
        <v>126.53</v>
      </c>
    </row>
    <row r="90" spans="1:3" x14ac:dyDescent="0.3">
      <c r="A90" s="18">
        <v>899.87</v>
      </c>
      <c r="B90" s="14">
        <v>23.23</v>
      </c>
      <c r="C90" s="14">
        <v>126.76</v>
      </c>
    </row>
    <row r="91" spans="1:3" x14ac:dyDescent="0.3">
      <c r="A91" s="18">
        <v>899.88</v>
      </c>
      <c r="B91" s="14">
        <v>23.25</v>
      </c>
      <c r="C91" s="14">
        <v>127</v>
      </c>
    </row>
    <row r="92" spans="1:3" x14ac:dyDescent="0.3">
      <c r="A92" s="18">
        <v>899.89</v>
      </c>
      <c r="B92" s="14">
        <v>23.28</v>
      </c>
      <c r="C92" s="14">
        <v>127.23</v>
      </c>
    </row>
    <row r="93" spans="1:3" x14ac:dyDescent="0.3">
      <c r="A93" s="18">
        <v>899.9</v>
      </c>
      <c r="B93" s="14">
        <v>23.3</v>
      </c>
      <c r="C93" s="14">
        <v>127.46</v>
      </c>
    </row>
    <row r="94" spans="1:3" x14ac:dyDescent="0.3">
      <c r="A94" s="18">
        <v>899.91</v>
      </c>
      <c r="B94" s="14">
        <v>23.33</v>
      </c>
      <c r="C94" s="14">
        <v>127.7</v>
      </c>
    </row>
    <row r="95" spans="1:3" x14ac:dyDescent="0.3">
      <c r="A95" s="18">
        <v>899.92</v>
      </c>
      <c r="B95" s="14">
        <v>23.35</v>
      </c>
      <c r="C95" s="14">
        <v>127.93</v>
      </c>
    </row>
    <row r="96" spans="1:3" x14ac:dyDescent="0.3">
      <c r="A96" s="18">
        <v>899.93</v>
      </c>
      <c r="B96" s="14">
        <v>23.38</v>
      </c>
      <c r="C96" s="14">
        <v>128.16</v>
      </c>
    </row>
    <row r="97" spans="1:3" x14ac:dyDescent="0.3">
      <c r="A97" s="18">
        <v>899.94</v>
      </c>
      <c r="B97" s="14">
        <v>23.41</v>
      </c>
      <c r="C97" s="14">
        <v>128.4</v>
      </c>
    </row>
    <row r="98" spans="1:3" x14ac:dyDescent="0.3">
      <c r="A98" s="18">
        <v>899.95</v>
      </c>
      <c r="B98" s="14">
        <v>23.43</v>
      </c>
      <c r="C98" s="14">
        <v>128.63</v>
      </c>
    </row>
    <row r="99" spans="1:3" x14ac:dyDescent="0.3">
      <c r="A99" s="18">
        <v>899.96</v>
      </c>
      <c r="B99" s="14">
        <v>23.46</v>
      </c>
      <c r="C99" s="14">
        <v>128.87</v>
      </c>
    </row>
    <row r="100" spans="1:3" x14ac:dyDescent="0.3">
      <c r="A100" s="18">
        <v>899.97</v>
      </c>
      <c r="B100" s="14">
        <v>23.48</v>
      </c>
      <c r="C100" s="14">
        <v>129.1</v>
      </c>
    </row>
    <row r="101" spans="1:3" x14ac:dyDescent="0.3">
      <c r="A101" s="18">
        <v>899.98</v>
      </c>
      <c r="B101" s="14">
        <v>23.51</v>
      </c>
      <c r="C101" s="14">
        <v>129.33000000000001</v>
      </c>
    </row>
    <row r="102" spans="1:3" x14ac:dyDescent="0.3">
      <c r="A102" s="18">
        <v>899.99</v>
      </c>
      <c r="B102" s="14">
        <v>23.54</v>
      </c>
      <c r="C102" s="14">
        <v>129.57</v>
      </c>
    </row>
    <row r="103" spans="1:3" x14ac:dyDescent="0.3">
      <c r="A103" s="18">
        <v>900</v>
      </c>
      <c r="B103" s="14">
        <v>23.56</v>
      </c>
      <c r="C103" s="14">
        <v>129.81</v>
      </c>
    </row>
    <row r="104" spans="1:3" x14ac:dyDescent="0.3">
      <c r="A104" s="18">
        <v>900.01</v>
      </c>
      <c r="B104" s="14">
        <v>23.59</v>
      </c>
      <c r="C104" s="14">
        <v>130.04</v>
      </c>
    </row>
    <row r="105" spans="1:3" x14ac:dyDescent="0.3">
      <c r="A105" s="18">
        <v>900.02</v>
      </c>
      <c r="B105" s="14">
        <v>23.61</v>
      </c>
      <c r="C105" s="14">
        <v>130.28</v>
      </c>
    </row>
    <row r="106" spans="1:3" x14ac:dyDescent="0.3">
      <c r="A106" s="18">
        <v>900.03</v>
      </c>
      <c r="B106" s="14">
        <v>23.64</v>
      </c>
      <c r="C106" s="14">
        <v>130.51</v>
      </c>
    </row>
    <row r="107" spans="1:3" x14ac:dyDescent="0.3">
      <c r="A107" s="18">
        <v>900.04</v>
      </c>
      <c r="B107" s="14">
        <v>23.66</v>
      </c>
      <c r="C107" s="14">
        <v>130.75</v>
      </c>
    </row>
    <row r="108" spans="1:3" x14ac:dyDescent="0.3">
      <c r="A108" s="18">
        <v>900.05</v>
      </c>
      <c r="B108" s="14">
        <v>23.69</v>
      </c>
      <c r="C108" s="14">
        <v>130.99</v>
      </c>
    </row>
    <row r="109" spans="1:3" x14ac:dyDescent="0.3">
      <c r="A109" s="18">
        <v>900.06</v>
      </c>
      <c r="B109" s="14">
        <v>23.71</v>
      </c>
      <c r="C109" s="14">
        <v>131.22</v>
      </c>
    </row>
    <row r="110" spans="1:3" x14ac:dyDescent="0.3">
      <c r="A110" s="18">
        <v>900.07</v>
      </c>
      <c r="B110" s="14">
        <v>23.74</v>
      </c>
      <c r="C110" s="14">
        <v>131.46</v>
      </c>
    </row>
    <row r="111" spans="1:3" x14ac:dyDescent="0.3">
      <c r="A111" s="18">
        <v>900.08</v>
      </c>
      <c r="B111" s="14">
        <v>23.76</v>
      </c>
      <c r="C111" s="14">
        <v>131.69999999999999</v>
      </c>
    </row>
    <row r="112" spans="1:3" x14ac:dyDescent="0.3">
      <c r="A112" s="18">
        <v>900.09</v>
      </c>
      <c r="B112" s="14">
        <v>23.79</v>
      </c>
      <c r="C112" s="14">
        <v>131.94</v>
      </c>
    </row>
    <row r="113" spans="1:3" x14ac:dyDescent="0.3">
      <c r="A113" s="18">
        <v>900.1</v>
      </c>
      <c r="B113" s="14">
        <v>23.81</v>
      </c>
      <c r="C113" s="14">
        <v>132.16999999999999</v>
      </c>
    </row>
    <row r="114" spans="1:3" x14ac:dyDescent="0.3">
      <c r="A114" s="18">
        <v>900.11</v>
      </c>
      <c r="B114" s="14">
        <v>23.84</v>
      </c>
      <c r="C114" s="14">
        <v>132.41</v>
      </c>
    </row>
    <row r="115" spans="1:3" x14ac:dyDescent="0.3">
      <c r="A115" s="18">
        <v>900.12</v>
      </c>
      <c r="B115" s="14">
        <v>23.87</v>
      </c>
      <c r="C115" s="14">
        <v>132.65</v>
      </c>
    </row>
    <row r="116" spans="1:3" x14ac:dyDescent="0.3">
      <c r="A116" s="18">
        <v>900.13</v>
      </c>
      <c r="B116" s="14">
        <v>23.89</v>
      </c>
      <c r="C116" s="14">
        <v>132.88999999999999</v>
      </c>
    </row>
    <row r="117" spans="1:3" x14ac:dyDescent="0.3">
      <c r="A117" s="18">
        <v>900.14</v>
      </c>
      <c r="B117" s="14">
        <v>23.91</v>
      </c>
      <c r="C117" s="14">
        <v>133.13</v>
      </c>
    </row>
    <row r="118" spans="1:3" x14ac:dyDescent="0.3">
      <c r="A118" s="18">
        <v>900.15</v>
      </c>
      <c r="B118" s="14">
        <v>23.94</v>
      </c>
      <c r="C118" s="14">
        <v>133.37</v>
      </c>
    </row>
    <row r="119" spans="1:3" x14ac:dyDescent="0.3">
      <c r="A119" s="18">
        <v>900.16</v>
      </c>
      <c r="B119" s="14">
        <v>23.96</v>
      </c>
      <c r="C119" s="14">
        <v>133.61000000000001</v>
      </c>
    </row>
    <row r="120" spans="1:3" x14ac:dyDescent="0.3">
      <c r="A120" s="18">
        <v>900.17</v>
      </c>
      <c r="B120" s="14">
        <v>23.99</v>
      </c>
      <c r="C120" s="14">
        <v>133.85</v>
      </c>
    </row>
    <row r="121" spans="1:3" x14ac:dyDescent="0.3">
      <c r="A121" s="18">
        <v>900.18</v>
      </c>
      <c r="B121" s="14">
        <v>24.01</v>
      </c>
      <c r="C121" s="14">
        <v>134.09</v>
      </c>
    </row>
    <row r="122" spans="1:3" x14ac:dyDescent="0.3">
      <c r="A122" s="18">
        <v>900.19</v>
      </c>
      <c r="B122" s="14">
        <v>24.04</v>
      </c>
      <c r="C122" s="14">
        <v>134.33000000000001</v>
      </c>
    </row>
    <row r="123" spans="1:3" x14ac:dyDescent="0.3">
      <c r="A123" s="18">
        <v>900.2</v>
      </c>
      <c r="B123" s="14">
        <v>24.06</v>
      </c>
      <c r="C123" s="14">
        <v>134.57</v>
      </c>
    </row>
    <row r="124" spans="1:3" x14ac:dyDescent="0.3">
      <c r="A124" s="18">
        <v>900.21</v>
      </c>
      <c r="B124" s="14">
        <v>24.09</v>
      </c>
      <c r="C124" s="14">
        <v>134.81</v>
      </c>
    </row>
    <row r="125" spans="1:3" x14ac:dyDescent="0.3">
      <c r="A125" s="18">
        <v>900.22</v>
      </c>
      <c r="B125" s="14">
        <v>24.11</v>
      </c>
      <c r="C125" s="14">
        <v>135.05000000000001</v>
      </c>
    </row>
    <row r="126" spans="1:3" x14ac:dyDescent="0.3">
      <c r="A126" s="18">
        <v>900.23</v>
      </c>
      <c r="B126" s="14">
        <v>24.14</v>
      </c>
      <c r="C126" s="14">
        <v>135.29</v>
      </c>
    </row>
    <row r="127" spans="1:3" x14ac:dyDescent="0.3">
      <c r="A127" s="18">
        <v>900.24</v>
      </c>
      <c r="B127" s="14">
        <v>24.16</v>
      </c>
      <c r="C127" s="14">
        <v>135.53</v>
      </c>
    </row>
    <row r="128" spans="1:3" x14ac:dyDescent="0.3">
      <c r="A128" s="18">
        <v>900.25</v>
      </c>
      <c r="B128" s="14">
        <v>24.19</v>
      </c>
      <c r="C128" s="14">
        <v>135.77000000000001</v>
      </c>
    </row>
    <row r="129" spans="1:3" x14ac:dyDescent="0.3">
      <c r="A129" s="18">
        <v>900.26</v>
      </c>
      <c r="B129" s="14">
        <v>24.21</v>
      </c>
      <c r="C129" s="14">
        <v>136.02000000000001</v>
      </c>
    </row>
    <row r="130" spans="1:3" x14ac:dyDescent="0.3">
      <c r="A130" s="18">
        <v>900.27</v>
      </c>
      <c r="B130" s="14">
        <v>24.24</v>
      </c>
      <c r="C130" s="14">
        <v>136.26</v>
      </c>
    </row>
    <row r="131" spans="1:3" x14ac:dyDescent="0.3">
      <c r="A131" s="18">
        <v>900.28</v>
      </c>
      <c r="B131" s="14">
        <v>24.26</v>
      </c>
      <c r="C131" s="14">
        <v>136.5</v>
      </c>
    </row>
    <row r="132" spans="1:3" x14ac:dyDescent="0.3">
      <c r="A132" s="18">
        <v>900.29</v>
      </c>
      <c r="B132" s="14">
        <v>24.29</v>
      </c>
      <c r="C132" s="14">
        <v>136.74</v>
      </c>
    </row>
    <row r="133" spans="1:3" x14ac:dyDescent="0.3">
      <c r="A133" s="18">
        <v>900.3</v>
      </c>
      <c r="B133" s="14">
        <v>24.31</v>
      </c>
      <c r="C133" s="14">
        <v>136.99</v>
      </c>
    </row>
    <row r="134" spans="1:3" x14ac:dyDescent="0.3">
      <c r="A134" s="18">
        <v>900.31</v>
      </c>
      <c r="B134" s="14">
        <v>24.34</v>
      </c>
      <c r="C134" s="14">
        <v>137.22999999999999</v>
      </c>
    </row>
    <row r="135" spans="1:3" x14ac:dyDescent="0.3">
      <c r="A135" s="18">
        <v>900.32</v>
      </c>
      <c r="B135" s="14">
        <v>24.36</v>
      </c>
      <c r="C135" s="14">
        <v>137.47</v>
      </c>
    </row>
    <row r="136" spans="1:3" x14ac:dyDescent="0.3">
      <c r="A136" s="18">
        <v>900.33</v>
      </c>
      <c r="B136" s="14">
        <v>24.39</v>
      </c>
      <c r="C136" s="14">
        <v>137.72</v>
      </c>
    </row>
    <row r="137" spans="1:3" x14ac:dyDescent="0.3">
      <c r="A137" s="18">
        <v>900.34</v>
      </c>
      <c r="B137" s="14">
        <v>24.41</v>
      </c>
      <c r="C137" s="14">
        <v>137.96</v>
      </c>
    </row>
    <row r="138" spans="1:3" x14ac:dyDescent="0.3">
      <c r="A138" s="18">
        <v>900.35</v>
      </c>
      <c r="B138" s="14">
        <v>24.44</v>
      </c>
      <c r="C138" s="14">
        <v>138.21</v>
      </c>
    </row>
    <row r="139" spans="1:3" x14ac:dyDescent="0.3">
      <c r="A139" s="18">
        <v>900.36</v>
      </c>
      <c r="B139" s="14">
        <v>24.46</v>
      </c>
      <c r="C139" s="14">
        <v>138.44999999999999</v>
      </c>
    </row>
    <row r="140" spans="1:3" x14ac:dyDescent="0.3">
      <c r="A140" s="18">
        <v>900.37</v>
      </c>
      <c r="B140" s="14">
        <v>24.49</v>
      </c>
      <c r="C140" s="14">
        <v>138.69999999999999</v>
      </c>
    </row>
    <row r="141" spans="1:3" x14ac:dyDescent="0.3">
      <c r="A141" s="18">
        <v>900.38</v>
      </c>
      <c r="B141" s="14">
        <v>24.52</v>
      </c>
      <c r="C141" s="14">
        <v>138.94</v>
      </c>
    </row>
    <row r="142" spans="1:3" x14ac:dyDescent="0.3">
      <c r="A142" s="18">
        <v>900.39</v>
      </c>
      <c r="B142" s="14">
        <v>24.54</v>
      </c>
      <c r="C142" s="14">
        <v>139.19</v>
      </c>
    </row>
    <row r="143" spans="1:3" x14ac:dyDescent="0.3">
      <c r="A143" s="18">
        <v>900.4</v>
      </c>
      <c r="B143" s="14">
        <v>24.57</v>
      </c>
      <c r="C143" s="14">
        <v>139.43</v>
      </c>
    </row>
    <row r="144" spans="1:3" x14ac:dyDescent="0.3">
      <c r="A144" s="18">
        <v>900.41</v>
      </c>
      <c r="B144" s="14">
        <v>24.59</v>
      </c>
      <c r="C144" s="14">
        <v>139.68</v>
      </c>
    </row>
    <row r="145" spans="1:3" x14ac:dyDescent="0.3">
      <c r="A145" s="18">
        <v>900.42</v>
      </c>
      <c r="B145" s="14">
        <v>24.62</v>
      </c>
      <c r="C145" s="14">
        <v>139.91999999999999</v>
      </c>
    </row>
    <row r="146" spans="1:3" x14ac:dyDescent="0.3">
      <c r="A146" s="18">
        <v>900.43</v>
      </c>
      <c r="B146" s="14">
        <v>24.64</v>
      </c>
      <c r="C146" s="14">
        <v>140.16999999999999</v>
      </c>
    </row>
    <row r="147" spans="1:3" x14ac:dyDescent="0.3">
      <c r="A147" s="18">
        <v>900.44</v>
      </c>
      <c r="B147" s="14">
        <v>24.67</v>
      </c>
      <c r="C147" s="14">
        <v>140.41999999999999</v>
      </c>
    </row>
    <row r="148" spans="1:3" x14ac:dyDescent="0.3">
      <c r="A148" s="18">
        <v>900.45</v>
      </c>
      <c r="B148" s="14">
        <v>24.69</v>
      </c>
      <c r="C148" s="14">
        <v>140.66</v>
      </c>
    </row>
    <row r="149" spans="1:3" x14ac:dyDescent="0.3">
      <c r="A149" s="18">
        <v>900.46</v>
      </c>
      <c r="B149" s="14">
        <v>24.72</v>
      </c>
      <c r="C149" s="14">
        <v>140.91</v>
      </c>
    </row>
    <row r="150" spans="1:3" x14ac:dyDescent="0.3">
      <c r="A150" s="18">
        <v>900.47</v>
      </c>
      <c r="B150" s="14">
        <v>24.74</v>
      </c>
      <c r="C150" s="14">
        <v>141.16</v>
      </c>
    </row>
    <row r="151" spans="1:3" x14ac:dyDescent="0.3">
      <c r="A151" s="18">
        <v>900.48</v>
      </c>
      <c r="B151" s="14">
        <v>24.77</v>
      </c>
      <c r="C151" s="14">
        <v>141.4</v>
      </c>
    </row>
    <row r="152" spans="1:3" x14ac:dyDescent="0.3">
      <c r="A152" s="18">
        <v>900.49</v>
      </c>
      <c r="B152" s="14">
        <v>24.79</v>
      </c>
      <c r="C152" s="14">
        <v>141.65</v>
      </c>
    </row>
    <row r="153" spans="1:3" x14ac:dyDescent="0.3">
      <c r="A153" s="18">
        <v>900.5</v>
      </c>
      <c r="B153" s="14">
        <v>24.82</v>
      </c>
      <c r="C153" s="14">
        <v>141.9</v>
      </c>
    </row>
    <row r="154" spans="1:3" x14ac:dyDescent="0.3">
      <c r="A154" s="18">
        <v>900.51</v>
      </c>
      <c r="B154" s="14">
        <v>24.85</v>
      </c>
      <c r="C154" s="14">
        <v>142.15</v>
      </c>
    </row>
    <row r="155" spans="1:3" x14ac:dyDescent="0.3">
      <c r="A155" s="18">
        <v>900.52</v>
      </c>
      <c r="B155" s="14">
        <v>24.87</v>
      </c>
      <c r="C155" s="14">
        <v>142.4</v>
      </c>
    </row>
    <row r="156" spans="1:3" x14ac:dyDescent="0.3">
      <c r="A156" s="18">
        <v>900.53</v>
      </c>
      <c r="B156" s="14">
        <v>24.9</v>
      </c>
      <c r="C156" s="14">
        <v>142.65</v>
      </c>
    </row>
    <row r="157" spans="1:3" x14ac:dyDescent="0.3">
      <c r="A157" s="18">
        <v>900.54</v>
      </c>
      <c r="B157" s="14">
        <v>24.92</v>
      </c>
      <c r="C157" s="14">
        <v>142.9</v>
      </c>
    </row>
    <row r="158" spans="1:3" x14ac:dyDescent="0.3">
      <c r="A158" s="18">
        <v>900.55</v>
      </c>
      <c r="B158" s="14">
        <v>24.95</v>
      </c>
      <c r="C158" s="14">
        <v>143.13999999999999</v>
      </c>
    </row>
    <row r="159" spans="1:3" x14ac:dyDescent="0.3">
      <c r="A159" s="18">
        <v>900.56</v>
      </c>
      <c r="B159" s="14">
        <v>24.97</v>
      </c>
      <c r="C159" s="14">
        <v>143.38999999999999</v>
      </c>
    </row>
    <row r="160" spans="1:3" x14ac:dyDescent="0.3">
      <c r="A160" s="18">
        <v>900.57</v>
      </c>
      <c r="B160" s="14">
        <v>25</v>
      </c>
      <c r="C160" s="14">
        <v>143.63999999999999</v>
      </c>
    </row>
    <row r="161" spans="1:3" x14ac:dyDescent="0.3">
      <c r="A161" s="18">
        <v>900.58</v>
      </c>
      <c r="B161" s="14">
        <v>25.02</v>
      </c>
      <c r="C161" s="14">
        <v>143.88999999999999</v>
      </c>
    </row>
    <row r="162" spans="1:3" x14ac:dyDescent="0.3">
      <c r="A162" s="18">
        <v>900.59</v>
      </c>
      <c r="B162" s="14">
        <v>25.05</v>
      </c>
      <c r="C162" s="14">
        <v>144.13999999999999</v>
      </c>
    </row>
    <row r="163" spans="1:3" x14ac:dyDescent="0.3">
      <c r="A163" s="18">
        <v>900.6</v>
      </c>
      <c r="B163" s="14">
        <v>25.08</v>
      </c>
      <c r="C163" s="14">
        <v>144.4</v>
      </c>
    </row>
    <row r="164" spans="1:3" x14ac:dyDescent="0.3">
      <c r="A164" s="18">
        <v>900.61</v>
      </c>
      <c r="B164" s="14">
        <v>25.1</v>
      </c>
      <c r="C164" s="14">
        <v>144.65</v>
      </c>
    </row>
    <row r="165" spans="1:3" x14ac:dyDescent="0.3">
      <c r="A165" s="18">
        <v>900.62</v>
      </c>
      <c r="B165" s="14">
        <v>25.13</v>
      </c>
      <c r="C165" s="14">
        <v>144.9</v>
      </c>
    </row>
    <row r="166" spans="1:3" x14ac:dyDescent="0.3">
      <c r="A166" s="18">
        <v>900.63</v>
      </c>
      <c r="B166" s="14">
        <v>25.15</v>
      </c>
      <c r="C166" s="14">
        <v>145.15</v>
      </c>
    </row>
    <row r="167" spans="1:3" x14ac:dyDescent="0.3">
      <c r="A167" s="18">
        <v>900.64</v>
      </c>
      <c r="B167" s="14">
        <v>25.18</v>
      </c>
      <c r="C167" s="14">
        <v>145.4</v>
      </c>
    </row>
    <row r="168" spans="1:3" x14ac:dyDescent="0.3">
      <c r="A168" s="18">
        <v>900.65</v>
      </c>
      <c r="B168" s="14">
        <v>25.2</v>
      </c>
      <c r="C168" s="14">
        <v>145.65</v>
      </c>
    </row>
    <row r="169" spans="1:3" x14ac:dyDescent="0.3">
      <c r="A169" s="18">
        <v>900.66</v>
      </c>
      <c r="B169" s="14">
        <v>25.23</v>
      </c>
      <c r="C169" s="14">
        <v>145.9</v>
      </c>
    </row>
    <row r="170" spans="1:3" x14ac:dyDescent="0.3">
      <c r="A170" s="18">
        <v>900.67</v>
      </c>
      <c r="B170" s="14">
        <v>25.26</v>
      </c>
      <c r="C170" s="14">
        <v>146.16</v>
      </c>
    </row>
    <row r="171" spans="1:3" x14ac:dyDescent="0.3">
      <c r="A171" s="18">
        <v>900.68</v>
      </c>
      <c r="B171" s="14">
        <v>25.28</v>
      </c>
      <c r="C171" s="14">
        <v>146.41</v>
      </c>
    </row>
    <row r="172" spans="1:3" x14ac:dyDescent="0.3">
      <c r="A172" s="18">
        <v>900.69</v>
      </c>
      <c r="B172" s="14">
        <v>25.31</v>
      </c>
      <c r="C172" s="14">
        <v>146.66</v>
      </c>
    </row>
    <row r="173" spans="1:3" x14ac:dyDescent="0.3">
      <c r="A173" s="18">
        <v>900.7</v>
      </c>
      <c r="B173" s="14">
        <v>25.34</v>
      </c>
      <c r="C173" s="14">
        <v>146.91999999999999</v>
      </c>
    </row>
    <row r="174" spans="1:3" x14ac:dyDescent="0.3">
      <c r="A174" s="18">
        <v>900.71</v>
      </c>
      <c r="B174" s="14">
        <v>25.36</v>
      </c>
      <c r="C174" s="14">
        <v>147.16999999999999</v>
      </c>
    </row>
    <row r="175" spans="1:3" x14ac:dyDescent="0.3">
      <c r="A175" s="18">
        <v>900.72</v>
      </c>
      <c r="B175" s="14">
        <v>25.39</v>
      </c>
      <c r="C175" s="14">
        <v>147.41999999999999</v>
      </c>
    </row>
    <row r="176" spans="1:3" x14ac:dyDescent="0.3">
      <c r="A176" s="18">
        <v>900.73</v>
      </c>
      <c r="B176" s="14">
        <v>25.41</v>
      </c>
      <c r="C176" s="14">
        <v>147.68</v>
      </c>
    </row>
    <row r="177" spans="1:3" x14ac:dyDescent="0.3">
      <c r="A177" s="18">
        <v>900.74</v>
      </c>
      <c r="B177" s="14">
        <v>25.44</v>
      </c>
      <c r="C177" s="14">
        <v>147.93</v>
      </c>
    </row>
    <row r="178" spans="1:3" x14ac:dyDescent="0.3">
      <c r="A178" s="18">
        <v>900.75</v>
      </c>
      <c r="B178" s="14">
        <v>25.47</v>
      </c>
      <c r="C178" s="14">
        <v>148.19</v>
      </c>
    </row>
    <row r="179" spans="1:3" x14ac:dyDescent="0.3">
      <c r="A179" s="18">
        <v>900.76</v>
      </c>
      <c r="B179" s="14">
        <v>25.49</v>
      </c>
      <c r="C179" s="14">
        <v>148.44</v>
      </c>
    </row>
    <row r="180" spans="1:3" x14ac:dyDescent="0.3">
      <c r="A180" s="18">
        <v>900.77</v>
      </c>
      <c r="B180" s="14">
        <v>25.52</v>
      </c>
      <c r="C180" s="14">
        <v>148.69999999999999</v>
      </c>
    </row>
    <row r="181" spans="1:3" x14ac:dyDescent="0.3">
      <c r="A181" s="18">
        <v>900.78</v>
      </c>
      <c r="B181" s="14">
        <v>25.55</v>
      </c>
      <c r="C181" s="14">
        <v>148.94999999999999</v>
      </c>
    </row>
    <row r="182" spans="1:3" x14ac:dyDescent="0.3">
      <c r="A182" s="18">
        <v>900.79</v>
      </c>
      <c r="B182" s="14">
        <v>25.57</v>
      </c>
      <c r="C182" s="14">
        <v>149.21</v>
      </c>
    </row>
    <row r="183" spans="1:3" x14ac:dyDescent="0.3">
      <c r="A183" s="18">
        <v>900.8</v>
      </c>
      <c r="B183" s="14">
        <v>25.6</v>
      </c>
      <c r="C183" s="14">
        <v>149.46</v>
      </c>
    </row>
    <row r="184" spans="1:3" x14ac:dyDescent="0.3">
      <c r="A184" s="18">
        <v>900.81</v>
      </c>
      <c r="B184" s="14">
        <v>25.63</v>
      </c>
      <c r="C184" s="14">
        <v>149.72</v>
      </c>
    </row>
    <row r="185" spans="1:3" x14ac:dyDescent="0.3">
      <c r="A185" s="18">
        <v>900.82</v>
      </c>
      <c r="B185" s="14">
        <v>25.65</v>
      </c>
      <c r="C185" s="14">
        <v>149.97</v>
      </c>
    </row>
    <row r="186" spans="1:3" x14ac:dyDescent="0.3">
      <c r="A186" s="18">
        <v>900.83</v>
      </c>
      <c r="B186" s="14">
        <v>25.68</v>
      </c>
      <c r="C186" s="14">
        <v>150.22999999999999</v>
      </c>
    </row>
    <row r="187" spans="1:3" x14ac:dyDescent="0.3">
      <c r="A187" s="18">
        <v>900.84</v>
      </c>
      <c r="B187" s="14">
        <v>25.71</v>
      </c>
      <c r="C187" s="14">
        <v>150.49</v>
      </c>
    </row>
    <row r="188" spans="1:3" x14ac:dyDescent="0.3">
      <c r="A188" s="18">
        <v>900.85</v>
      </c>
      <c r="B188" s="14">
        <v>25.73</v>
      </c>
      <c r="C188" s="14">
        <v>150.75</v>
      </c>
    </row>
    <row r="189" spans="1:3" x14ac:dyDescent="0.3">
      <c r="A189" s="18">
        <v>900.86</v>
      </c>
      <c r="B189" s="14">
        <v>25.76</v>
      </c>
      <c r="C189" s="14">
        <v>151</v>
      </c>
    </row>
    <row r="190" spans="1:3" x14ac:dyDescent="0.3">
      <c r="A190" s="18">
        <v>900.87</v>
      </c>
      <c r="B190" s="14">
        <v>25.79</v>
      </c>
      <c r="C190" s="14">
        <v>151.26</v>
      </c>
    </row>
    <row r="191" spans="1:3" x14ac:dyDescent="0.3">
      <c r="A191" s="18">
        <v>900.88</v>
      </c>
      <c r="B191" s="14">
        <v>25.81</v>
      </c>
      <c r="C191" s="14">
        <v>151.52000000000001</v>
      </c>
    </row>
    <row r="192" spans="1:3" x14ac:dyDescent="0.3">
      <c r="A192" s="18">
        <v>900.89</v>
      </c>
      <c r="B192" s="14">
        <v>25.84</v>
      </c>
      <c r="C192" s="14">
        <v>151.78</v>
      </c>
    </row>
    <row r="193" spans="1:3" x14ac:dyDescent="0.3">
      <c r="A193" s="18">
        <v>900.9</v>
      </c>
      <c r="B193" s="14">
        <v>25.87</v>
      </c>
      <c r="C193" s="14">
        <v>152.04</v>
      </c>
    </row>
    <row r="194" spans="1:3" x14ac:dyDescent="0.3">
      <c r="A194" s="18">
        <v>900.91</v>
      </c>
      <c r="B194" s="14">
        <v>25.89</v>
      </c>
      <c r="C194" s="14">
        <v>152.29</v>
      </c>
    </row>
    <row r="195" spans="1:3" x14ac:dyDescent="0.3">
      <c r="A195" s="18">
        <v>900.92</v>
      </c>
      <c r="B195" s="14">
        <v>25.92</v>
      </c>
      <c r="C195" s="14">
        <v>152.55000000000001</v>
      </c>
    </row>
    <row r="196" spans="1:3" x14ac:dyDescent="0.3">
      <c r="A196" s="18">
        <v>900.93</v>
      </c>
      <c r="B196" s="14">
        <v>25.95</v>
      </c>
      <c r="C196" s="14">
        <v>152.81</v>
      </c>
    </row>
    <row r="197" spans="1:3" x14ac:dyDescent="0.3">
      <c r="A197" s="18">
        <v>900.94</v>
      </c>
      <c r="B197" s="14">
        <v>25.97</v>
      </c>
      <c r="C197" s="14">
        <v>153.07</v>
      </c>
    </row>
    <row r="198" spans="1:3" x14ac:dyDescent="0.3">
      <c r="A198" s="18">
        <v>900.95</v>
      </c>
      <c r="B198" s="14">
        <v>26</v>
      </c>
      <c r="C198" s="14">
        <v>153.33000000000001</v>
      </c>
    </row>
    <row r="199" spans="1:3" x14ac:dyDescent="0.3">
      <c r="A199" s="18">
        <v>900.96</v>
      </c>
      <c r="B199" s="14">
        <v>26.03</v>
      </c>
      <c r="C199" s="14">
        <v>153.59</v>
      </c>
    </row>
    <row r="200" spans="1:3" x14ac:dyDescent="0.3">
      <c r="A200" s="18">
        <v>900.97</v>
      </c>
      <c r="B200" s="14">
        <v>26.05</v>
      </c>
      <c r="C200" s="14">
        <v>153.85</v>
      </c>
    </row>
    <row r="201" spans="1:3" x14ac:dyDescent="0.3">
      <c r="A201" s="18">
        <v>900.98</v>
      </c>
      <c r="B201" s="14">
        <v>26.08</v>
      </c>
      <c r="C201" s="14">
        <v>154.11000000000001</v>
      </c>
    </row>
    <row r="202" spans="1:3" x14ac:dyDescent="0.3">
      <c r="A202" s="18">
        <v>900.99</v>
      </c>
      <c r="B202" s="14">
        <v>26.11</v>
      </c>
      <c r="C202" s="14">
        <v>154.37</v>
      </c>
    </row>
    <row r="203" spans="1:3" x14ac:dyDescent="0.3">
      <c r="A203" s="18">
        <v>901</v>
      </c>
      <c r="B203" s="14">
        <v>26.13</v>
      </c>
      <c r="C203" s="14">
        <v>154.63999999999999</v>
      </c>
    </row>
    <row r="204" spans="1:3" x14ac:dyDescent="0.3">
      <c r="A204" s="18">
        <v>901.01</v>
      </c>
      <c r="B204" s="14">
        <v>26.16</v>
      </c>
      <c r="C204" s="14">
        <v>154.9</v>
      </c>
    </row>
    <row r="205" spans="1:3" x14ac:dyDescent="0.3">
      <c r="A205" s="18">
        <v>901.02</v>
      </c>
      <c r="B205" s="14">
        <v>26.19</v>
      </c>
      <c r="C205" s="14">
        <v>155.16</v>
      </c>
    </row>
    <row r="206" spans="1:3" x14ac:dyDescent="0.3">
      <c r="A206" s="18">
        <v>901.03</v>
      </c>
      <c r="B206" s="14">
        <v>26.21</v>
      </c>
      <c r="C206" s="14">
        <v>155.41999999999999</v>
      </c>
    </row>
    <row r="207" spans="1:3" x14ac:dyDescent="0.3">
      <c r="A207" s="18">
        <v>901.04</v>
      </c>
      <c r="B207" s="14">
        <v>26.24</v>
      </c>
      <c r="C207" s="14">
        <v>155.68</v>
      </c>
    </row>
    <row r="208" spans="1:3" x14ac:dyDescent="0.3">
      <c r="A208" s="18">
        <v>901.05</v>
      </c>
      <c r="B208" s="14">
        <v>26.27</v>
      </c>
      <c r="C208" s="14">
        <v>155.94999999999999</v>
      </c>
    </row>
    <row r="209" spans="1:3" x14ac:dyDescent="0.3">
      <c r="A209" s="18">
        <v>901.06</v>
      </c>
      <c r="B209" s="14">
        <v>26.29</v>
      </c>
      <c r="C209" s="14">
        <v>156.21</v>
      </c>
    </row>
    <row r="210" spans="1:3" x14ac:dyDescent="0.3">
      <c r="A210" s="18">
        <v>901.07</v>
      </c>
      <c r="B210" s="14">
        <v>26.32</v>
      </c>
      <c r="C210" s="14">
        <v>156.47</v>
      </c>
    </row>
    <row r="211" spans="1:3" x14ac:dyDescent="0.3">
      <c r="A211" s="18">
        <v>901.08</v>
      </c>
      <c r="B211" s="14">
        <v>26.35</v>
      </c>
      <c r="C211" s="14">
        <v>156.72999999999999</v>
      </c>
    </row>
    <row r="212" spans="1:3" x14ac:dyDescent="0.3">
      <c r="A212" s="18">
        <v>901.09</v>
      </c>
      <c r="B212" s="14">
        <v>26.37</v>
      </c>
      <c r="C212" s="14">
        <v>157</v>
      </c>
    </row>
    <row r="213" spans="1:3" x14ac:dyDescent="0.3">
      <c r="A213" s="18">
        <v>901.1</v>
      </c>
      <c r="B213" s="14">
        <v>26.4</v>
      </c>
      <c r="C213" s="14">
        <v>157.26</v>
      </c>
    </row>
    <row r="214" spans="1:3" x14ac:dyDescent="0.3">
      <c r="A214" s="18">
        <v>901.11</v>
      </c>
      <c r="B214" s="14">
        <v>26.43</v>
      </c>
      <c r="C214" s="14">
        <v>157.53</v>
      </c>
    </row>
    <row r="215" spans="1:3" x14ac:dyDescent="0.3">
      <c r="A215" s="18">
        <v>901.12</v>
      </c>
      <c r="B215" s="14">
        <v>26.45</v>
      </c>
      <c r="C215" s="14">
        <v>157.79</v>
      </c>
    </row>
    <row r="216" spans="1:3" x14ac:dyDescent="0.3">
      <c r="A216" s="18">
        <v>901.13</v>
      </c>
      <c r="B216" s="14">
        <v>26.48</v>
      </c>
      <c r="C216" s="14">
        <v>158.06</v>
      </c>
    </row>
    <row r="217" spans="1:3" x14ac:dyDescent="0.3">
      <c r="A217" s="18">
        <v>901.14</v>
      </c>
      <c r="B217" s="14">
        <v>26.51</v>
      </c>
      <c r="C217" s="14">
        <v>158.32</v>
      </c>
    </row>
    <row r="218" spans="1:3" x14ac:dyDescent="0.3">
      <c r="A218" s="18">
        <v>901.15</v>
      </c>
      <c r="B218" s="14">
        <v>26.53</v>
      </c>
      <c r="C218" s="14">
        <v>158.59</v>
      </c>
    </row>
    <row r="219" spans="1:3" x14ac:dyDescent="0.3">
      <c r="A219" s="18">
        <v>901.16</v>
      </c>
      <c r="B219" s="14">
        <v>26.56</v>
      </c>
      <c r="C219" s="14">
        <v>158.85</v>
      </c>
    </row>
    <row r="220" spans="1:3" x14ac:dyDescent="0.3">
      <c r="A220" s="18">
        <v>901.17</v>
      </c>
      <c r="B220" s="14">
        <v>26.59</v>
      </c>
      <c r="C220" s="14">
        <v>159.12</v>
      </c>
    </row>
    <row r="221" spans="1:3" x14ac:dyDescent="0.3">
      <c r="A221" s="18">
        <v>901.18</v>
      </c>
      <c r="B221" s="14">
        <v>26.61</v>
      </c>
      <c r="C221" s="14">
        <v>159.38</v>
      </c>
    </row>
    <row r="222" spans="1:3" x14ac:dyDescent="0.3">
      <c r="A222" s="18">
        <v>901.19</v>
      </c>
      <c r="B222" s="14">
        <v>26.64</v>
      </c>
      <c r="C222" s="14">
        <v>159.65</v>
      </c>
    </row>
    <row r="223" spans="1:3" x14ac:dyDescent="0.3">
      <c r="A223" s="18">
        <v>901.2</v>
      </c>
      <c r="B223" s="14">
        <v>26.67</v>
      </c>
      <c r="C223" s="14">
        <v>159.91999999999999</v>
      </c>
    </row>
    <row r="224" spans="1:3" x14ac:dyDescent="0.3">
      <c r="A224" s="18">
        <v>901.21</v>
      </c>
      <c r="B224" s="14">
        <v>26.69</v>
      </c>
      <c r="C224" s="14">
        <v>160.18</v>
      </c>
    </row>
    <row r="225" spans="1:3" x14ac:dyDescent="0.3">
      <c r="A225" s="18">
        <v>901.22</v>
      </c>
      <c r="B225" s="14">
        <v>26.72</v>
      </c>
      <c r="C225" s="14">
        <v>160.44999999999999</v>
      </c>
    </row>
    <row r="226" spans="1:3" x14ac:dyDescent="0.3">
      <c r="A226" s="18">
        <v>901.23</v>
      </c>
      <c r="B226" s="14">
        <v>26.74</v>
      </c>
      <c r="C226" s="14">
        <v>160.72</v>
      </c>
    </row>
    <row r="227" spans="1:3" x14ac:dyDescent="0.3">
      <c r="A227" s="18">
        <v>901.24</v>
      </c>
      <c r="B227" s="14">
        <v>26.77</v>
      </c>
      <c r="C227" s="14">
        <v>160.97999999999999</v>
      </c>
    </row>
    <row r="228" spans="1:3" x14ac:dyDescent="0.3">
      <c r="A228" s="18">
        <v>901.25</v>
      </c>
      <c r="B228" s="14">
        <v>26.8</v>
      </c>
      <c r="C228" s="14">
        <v>161.25</v>
      </c>
    </row>
    <row r="229" spans="1:3" x14ac:dyDescent="0.3">
      <c r="A229" s="18">
        <v>901.26</v>
      </c>
      <c r="B229" s="14">
        <v>26.82</v>
      </c>
      <c r="C229" s="14">
        <v>161.52000000000001</v>
      </c>
    </row>
    <row r="230" spans="1:3" x14ac:dyDescent="0.3">
      <c r="A230" s="18">
        <v>901.27</v>
      </c>
      <c r="B230" s="14">
        <v>26.85</v>
      </c>
      <c r="C230" s="14">
        <v>161.79</v>
      </c>
    </row>
    <row r="231" spans="1:3" x14ac:dyDescent="0.3">
      <c r="A231" s="18">
        <v>901.28</v>
      </c>
      <c r="B231" s="14">
        <v>26.88</v>
      </c>
      <c r="C231" s="14">
        <v>162.06</v>
      </c>
    </row>
    <row r="232" spans="1:3" x14ac:dyDescent="0.3">
      <c r="A232" s="18">
        <v>901.29</v>
      </c>
      <c r="B232" s="14">
        <v>26.9</v>
      </c>
      <c r="C232" s="14">
        <v>162.33000000000001</v>
      </c>
    </row>
    <row r="233" spans="1:3" x14ac:dyDescent="0.3">
      <c r="A233" s="18">
        <v>901.3</v>
      </c>
      <c r="B233" s="14">
        <v>26.93</v>
      </c>
      <c r="C233" s="14">
        <v>162.6</v>
      </c>
    </row>
    <row r="234" spans="1:3" x14ac:dyDescent="0.3">
      <c r="A234" s="18">
        <v>901.31</v>
      </c>
      <c r="B234" s="14">
        <v>26.96</v>
      </c>
      <c r="C234" s="14">
        <v>162.87</v>
      </c>
    </row>
    <row r="235" spans="1:3" x14ac:dyDescent="0.3">
      <c r="A235" s="18">
        <v>901.32</v>
      </c>
      <c r="B235" s="14">
        <v>26.99</v>
      </c>
      <c r="C235" s="14">
        <v>163.13999999999999</v>
      </c>
    </row>
    <row r="236" spans="1:3" x14ac:dyDescent="0.3">
      <c r="A236" s="18">
        <v>901.33</v>
      </c>
      <c r="B236" s="14">
        <v>27.01</v>
      </c>
      <c r="C236" s="14">
        <v>163.41</v>
      </c>
    </row>
    <row r="237" spans="1:3" x14ac:dyDescent="0.3">
      <c r="A237" s="18">
        <v>901.34</v>
      </c>
      <c r="B237" s="14">
        <v>27.04</v>
      </c>
      <c r="C237" s="14">
        <v>163.68</v>
      </c>
    </row>
    <row r="238" spans="1:3" x14ac:dyDescent="0.3">
      <c r="A238" s="18">
        <v>901.35</v>
      </c>
      <c r="B238" s="14">
        <v>27.07</v>
      </c>
      <c r="C238" s="14">
        <v>163.95</v>
      </c>
    </row>
    <row r="239" spans="1:3" x14ac:dyDescent="0.3">
      <c r="A239" s="18">
        <v>901.36</v>
      </c>
      <c r="B239" s="14">
        <v>27.09</v>
      </c>
      <c r="C239" s="14">
        <v>164.22</v>
      </c>
    </row>
    <row r="240" spans="1:3" x14ac:dyDescent="0.3">
      <c r="A240" s="18">
        <v>901.37</v>
      </c>
      <c r="B240" s="14">
        <v>27.12</v>
      </c>
      <c r="C240" s="14">
        <v>164.49</v>
      </c>
    </row>
    <row r="241" spans="1:3" x14ac:dyDescent="0.3">
      <c r="A241" s="18">
        <v>901.38</v>
      </c>
      <c r="B241" s="14">
        <v>27.15</v>
      </c>
      <c r="C241" s="14">
        <v>164.76</v>
      </c>
    </row>
    <row r="242" spans="1:3" x14ac:dyDescent="0.3">
      <c r="A242" s="18">
        <v>901.39</v>
      </c>
      <c r="B242" s="14">
        <v>27.17</v>
      </c>
      <c r="C242" s="14">
        <v>165.03</v>
      </c>
    </row>
    <row r="243" spans="1:3" x14ac:dyDescent="0.3">
      <c r="A243" s="18">
        <v>901.4</v>
      </c>
      <c r="B243" s="14">
        <v>27.2</v>
      </c>
      <c r="C243" s="14">
        <v>165.3</v>
      </c>
    </row>
    <row r="244" spans="1:3" x14ac:dyDescent="0.3">
      <c r="A244" s="18">
        <v>901.41</v>
      </c>
      <c r="B244" s="14">
        <v>27.23</v>
      </c>
      <c r="C244" s="14">
        <v>165.57</v>
      </c>
    </row>
    <row r="245" spans="1:3" x14ac:dyDescent="0.3">
      <c r="A245" s="18">
        <v>901.42</v>
      </c>
      <c r="B245" s="14">
        <v>27.25</v>
      </c>
      <c r="C245" s="14">
        <v>165.85</v>
      </c>
    </row>
    <row r="246" spans="1:3" x14ac:dyDescent="0.3">
      <c r="A246" s="18">
        <v>901.43</v>
      </c>
      <c r="B246" s="14">
        <v>27.28</v>
      </c>
      <c r="C246" s="14">
        <v>166.12</v>
      </c>
    </row>
    <row r="247" spans="1:3" x14ac:dyDescent="0.3">
      <c r="A247" s="18">
        <v>901.44</v>
      </c>
      <c r="B247" s="14">
        <v>27.31</v>
      </c>
      <c r="C247" s="14">
        <v>166.39</v>
      </c>
    </row>
    <row r="248" spans="1:3" x14ac:dyDescent="0.3">
      <c r="A248" s="18">
        <v>901.45</v>
      </c>
      <c r="B248" s="14">
        <v>27.33</v>
      </c>
      <c r="C248" s="14">
        <v>166.67</v>
      </c>
    </row>
    <row r="249" spans="1:3" x14ac:dyDescent="0.3">
      <c r="A249" s="18">
        <v>901.46</v>
      </c>
      <c r="B249" s="14">
        <v>27.36</v>
      </c>
      <c r="C249" s="14">
        <v>166.94</v>
      </c>
    </row>
    <row r="250" spans="1:3" x14ac:dyDescent="0.3">
      <c r="A250" s="18">
        <v>901.47</v>
      </c>
      <c r="B250" s="14">
        <v>27.39</v>
      </c>
      <c r="C250" s="14">
        <v>167.21</v>
      </c>
    </row>
    <row r="251" spans="1:3" x14ac:dyDescent="0.3">
      <c r="A251" s="18">
        <v>901.48</v>
      </c>
      <c r="B251" s="14">
        <v>27.42</v>
      </c>
      <c r="C251" s="14">
        <v>167.49</v>
      </c>
    </row>
    <row r="252" spans="1:3" x14ac:dyDescent="0.3">
      <c r="A252" s="18">
        <v>901.49</v>
      </c>
      <c r="B252" s="14">
        <v>27.44</v>
      </c>
      <c r="C252" s="14">
        <v>167.76</v>
      </c>
    </row>
    <row r="253" spans="1:3" x14ac:dyDescent="0.3">
      <c r="A253" s="18">
        <v>901.5</v>
      </c>
      <c r="B253" s="14">
        <v>27.47</v>
      </c>
      <c r="C253" s="14">
        <v>168.04</v>
      </c>
    </row>
    <row r="254" spans="1:3" x14ac:dyDescent="0.3">
      <c r="A254" s="18">
        <v>901.51</v>
      </c>
      <c r="B254" s="14">
        <v>27.5</v>
      </c>
      <c r="C254" s="14">
        <v>168.31</v>
      </c>
    </row>
    <row r="255" spans="1:3" x14ac:dyDescent="0.3">
      <c r="A255" s="18">
        <v>901.52</v>
      </c>
      <c r="B255" s="14">
        <v>27.52</v>
      </c>
      <c r="C255" s="14">
        <v>168.59</v>
      </c>
    </row>
    <row r="256" spans="1:3" x14ac:dyDescent="0.3">
      <c r="A256" s="18">
        <v>901.53</v>
      </c>
      <c r="B256" s="14">
        <v>27.55</v>
      </c>
      <c r="C256" s="14">
        <v>168.86</v>
      </c>
    </row>
    <row r="257" spans="1:3" x14ac:dyDescent="0.3">
      <c r="A257" s="18">
        <v>901.54</v>
      </c>
      <c r="B257" s="14">
        <v>27.58</v>
      </c>
      <c r="C257" s="14">
        <v>169.14</v>
      </c>
    </row>
    <row r="258" spans="1:3" x14ac:dyDescent="0.3">
      <c r="A258" s="18">
        <v>901.55</v>
      </c>
      <c r="B258" s="14">
        <v>27.61</v>
      </c>
      <c r="C258" s="14">
        <v>169.41</v>
      </c>
    </row>
    <row r="259" spans="1:3" x14ac:dyDescent="0.3">
      <c r="A259" s="18">
        <v>901.56</v>
      </c>
      <c r="B259" s="14">
        <v>27.63</v>
      </c>
      <c r="C259" s="14">
        <v>169.69</v>
      </c>
    </row>
    <row r="260" spans="1:3" x14ac:dyDescent="0.3">
      <c r="A260" s="18">
        <v>901.57</v>
      </c>
      <c r="B260" s="14">
        <v>27.66</v>
      </c>
      <c r="C260" s="14">
        <v>169.97</v>
      </c>
    </row>
    <row r="261" spans="1:3" x14ac:dyDescent="0.3">
      <c r="A261" s="18">
        <v>901.58</v>
      </c>
      <c r="B261" s="14">
        <v>27.69</v>
      </c>
      <c r="C261" s="14">
        <v>170.24</v>
      </c>
    </row>
    <row r="262" spans="1:3" x14ac:dyDescent="0.3">
      <c r="A262" s="18">
        <v>901.59</v>
      </c>
      <c r="B262" s="14">
        <v>27.71</v>
      </c>
      <c r="C262" s="14">
        <v>170.52</v>
      </c>
    </row>
    <row r="263" spans="1:3" x14ac:dyDescent="0.3">
      <c r="A263" s="18">
        <v>901.6</v>
      </c>
      <c r="B263" s="14">
        <v>27.74</v>
      </c>
      <c r="C263" s="14">
        <v>170.8</v>
      </c>
    </row>
    <row r="264" spans="1:3" x14ac:dyDescent="0.3">
      <c r="A264" s="18">
        <v>901.61</v>
      </c>
      <c r="B264" s="14">
        <v>27.77</v>
      </c>
      <c r="C264" s="14">
        <v>171.07</v>
      </c>
    </row>
    <row r="265" spans="1:3" x14ac:dyDescent="0.3">
      <c r="A265" s="18">
        <v>901.62</v>
      </c>
      <c r="B265" s="14">
        <v>27.8</v>
      </c>
      <c r="C265" s="14">
        <v>171.35</v>
      </c>
    </row>
    <row r="266" spans="1:3" x14ac:dyDescent="0.3">
      <c r="A266" s="18">
        <v>901.63</v>
      </c>
      <c r="B266" s="14">
        <v>27.82</v>
      </c>
      <c r="C266" s="14">
        <v>171.63</v>
      </c>
    </row>
    <row r="267" spans="1:3" x14ac:dyDescent="0.3">
      <c r="A267" s="18">
        <v>901.64</v>
      </c>
      <c r="B267" s="14">
        <v>27.85</v>
      </c>
      <c r="C267" s="14">
        <v>171.91</v>
      </c>
    </row>
    <row r="268" spans="1:3" x14ac:dyDescent="0.3">
      <c r="A268" s="18">
        <v>901.65</v>
      </c>
      <c r="B268" s="14">
        <v>27.88</v>
      </c>
      <c r="C268" s="14">
        <v>172.19</v>
      </c>
    </row>
    <row r="269" spans="1:3" x14ac:dyDescent="0.3">
      <c r="A269" s="18">
        <v>901.66</v>
      </c>
      <c r="B269" s="14">
        <v>27.91</v>
      </c>
      <c r="C269" s="14">
        <v>172.47</v>
      </c>
    </row>
    <row r="270" spans="1:3" x14ac:dyDescent="0.3">
      <c r="A270" s="18">
        <v>901.67</v>
      </c>
      <c r="B270" s="14">
        <v>27.93</v>
      </c>
      <c r="C270" s="14">
        <v>172.75</v>
      </c>
    </row>
    <row r="271" spans="1:3" x14ac:dyDescent="0.3">
      <c r="A271" s="18">
        <v>901.68</v>
      </c>
      <c r="B271" s="14">
        <v>27.96</v>
      </c>
      <c r="C271" s="14">
        <v>173.03</v>
      </c>
    </row>
    <row r="272" spans="1:3" x14ac:dyDescent="0.3">
      <c r="A272" s="18">
        <v>901.69</v>
      </c>
      <c r="B272" s="14">
        <v>27.99</v>
      </c>
      <c r="C272" s="14">
        <v>173.31</v>
      </c>
    </row>
    <row r="273" spans="1:3" x14ac:dyDescent="0.3">
      <c r="A273" s="18">
        <v>901.7</v>
      </c>
      <c r="B273" s="14">
        <v>28.02</v>
      </c>
      <c r="C273" s="14">
        <v>173.59</v>
      </c>
    </row>
    <row r="274" spans="1:3" x14ac:dyDescent="0.3">
      <c r="A274" s="18">
        <v>901.71</v>
      </c>
      <c r="B274" s="14">
        <v>28.05</v>
      </c>
      <c r="C274" s="14">
        <v>173.87</v>
      </c>
    </row>
    <row r="275" spans="1:3" x14ac:dyDescent="0.3">
      <c r="A275" s="18">
        <v>901.72</v>
      </c>
      <c r="B275" s="14">
        <v>28.07</v>
      </c>
      <c r="C275" s="14">
        <v>174.15</v>
      </c>
    </row>
    <row r="276" spans="1:3" x14ac:dyDescent="0.3">
      <c r="A276" s="18">
        <v>901.73</v>
      </c>
      <c r="B276" s="14">
        <v>28.1</v>
      </c>
      <c r="C276" s="14">
        <v>174.43</v>
      </c>
    </row>
    <row r="277" spans="1:3" x14ac:dyDescent="0.3">
      <c r="A277" s="18">
        <v>901.74</v>
      </c>
      <c r="B277" s="14">
        <v>28.13</v>
      </c>
      <c r="C277" s="14">
        <v>174.71</v>
      </c>
    </row>
    <row r="278" spans="1:3" x14ac:dyDescent="0.3">
      <c r="A278" s="18">
        <v>901.75</v>
      </c>
      <c r="B278" s="14">
        <v>28.16</v>
      </c>
      <c r="C278" s="14">
        <v>174.99</v>
      </c>
    </row>
    <row r="279" spans="1:3" x14ac:dyDescent="0.3">
      <c r="A279" s="18">
        <v>901.76</v>
      </c>
      <c r="B279" s="14">
        <v>28.19</v>
      </c>
      <c r="C279" s="14">
        <v>175.27</v>
      </c>
    </row>
    <row r="280" spans="1:3" x14ac:dyDescent="0.3">
      <c r="A280" s="18">
        <v>901.77</v>
      </c>
      <c r="B280" s="14">
        <v>28.21</v>
      </c>
      <c r="C280" s="14">
        <v>175.55</v>
      </c>
    </row>
    <row r="281" spans="1:3" x14ac:dyDescent="0.3">
      <c r="A281" s="18">
        <v>901.78</v>
      </c>
      <c r="B281" s="14">
        <v>28.24</v>
      </c>
      <c r="C281" s="14">
        <v>175.84</v>
      </c>
    </row>
    <row r="282" spans="1:3" x14ac:dyDescent="0.3">
      <c r="A282" s="18">
        <v>901.79</v>
      </c>
      <c r="B282" s="14">
        <v>28.27</v>
      </c>
      <c r="C282" s="14">
        <v>176.12</v>
      </c>
    </row>
    <row r="283" spans="1:3" x14ac:dyDescent="0.3">
      <c r="A283" s="18">
        <v>901.8</v>
      </c>
      <c r="B283" s="14">
        <v>28.3</v>
      </c>
      <c r="C283" s="14">
        <v>176.4</v>
      </c>
    </row>
    <row r="284" spans="1:3" x14ac:dyDescent="0.3">
      <c r="A284" s="18">
        <v>901.81</v>
      </c>
      <c r="B284" s="14">
        <v>28.33</v>
      </c>
      <c r="C284" s="14">
        <v>176.68</v>
      </c>
    </row>
    <row r="285" spans="1:3" x14ac:dyDescent="0.3">
      <c r="A285" s="18">
        <v>901.82</v>
      </c>
      <c r="B285" s="14">
        <v>28.36</v>
      </c>
      <c r="C285" s="14">
        <v>176.97</v>
      </c>
    </row>
    <row r="286" spans="1:3" x14ac:dyDescent="0.3">
      <c r="A286" s="18">
        <v>901.83</v>
      </c>
      <c r="B286" s="14">
        <v>28.38</v>
      </c>
      <c r="C286" s="14">
        <v>177.25</v>
      </c>
    </row>
    <row r="287" spans="1:3" x14ac:dyDescent="0.3">
      <c r="A287" s="18">
        <v>901.84</v>
      </c>
      <c r="B287" s="14">
        <v>28.41</v>
      </c>
      <c r="C287" s="14">
        <v>177.54</v>
      </c>
    </row>
    <row r="288" spans="1:3" x14ac:dyDescent="0.3">
      <c r="A288" s="18">
        <v>901.85</v>
      </c>
      <c r="B288" s="14">
        <v>28.44</v>
      </c>
      <c r="C288" s="14">
        <v>177.82</v>
      </c>
    </row>
    <row r="289" spans="1:3" x14ac:dyDescent="0.3">
      <c r="A289" s="18">
        <v>901.86</v>
      </c>
      <c r="B289" s="14">
        <v>28.47</v>
      </c>
      <c r="C289" s="14">
        <v>178.1</v>
      </c>
    </row>
    <row r="290" spans="1:3" x14ac:dyDescent="0.3">
      <c r="A290" s="18">
        <v>901.87</v>
      </c>
      <c r="B290" s="14">
        <v>28.5</v>
      </c>
      <c r="C290" s="14">
        <v>178.39</v>
      </c>
    </row>
    <row r="291" spans="1:3" x14ac:dyDescent="0.3">
      <c r="A291" s="18">
        <v>901.88</v>
      </c>
      <c r="B291" s="14">
        <v>28.53</v>
      </c>
      <c r="C291" s="14">
        <v>178.67</v>
      </c>
    </row>
    <row r="292" spans="1:3" x14ac:dyDescent="0.3">
      <c r="A292" s="18">
        <v>901.89</v>
      </c>
      <c r="B292" s="14">
        <v>28.56</v>
      </c>
      <c r="C292" s="14">
        <v>178.96</v>
      </c>
    </row>
    <row r="293" spans="1:3" x14ac:dyDescent="0.3">
      <c r="A293" s="18">
        <v>901.9</v>
      </c>
      <c r="B293" s="14">
        <v>28.59</v>
      </c>
      <c r="C293" s="14">
        <v>179.25</v>
      </c>
    </row>
    <row r="294" spans="1:3" x14ac:dyDescent="0.3">
      <c r="A294" s="18">
        <v>901.91</v>
      </c>
      <c r="B294" s="14">
        <v>28.62</v>
      </c>
      <c r="C294" s="14">
        <v>179.53</v>
      </c>
    </row>
    <row r="295" spans="1:3" x14ac:dyDescent="0.3">
      <c r="A295" s="18">
        <v>901.92</v>
      </c>
      <c r="B295" s="14">
        <v>28.65</v>
      </c>
      <c r="C295" s="14">
        <v>179.82</v>
      </c>
    </row>
    <row r="296" spans="1:3" x14ac:dyDescent="0.3">
      <c r="A296" s="18">
        <v>901.93</v>
      </c>
      <c r="B296" s="14">
        <v>28.68</v>
      </c>
      <c r="C296" s="14">
        <v>180.1</v>
      </c>
    </row>
    <row r="297" spans="1:3" x14ac:dyDescent="0.3">
      <c r="A297" s="18">
        <v>901.94</v>
      </c>
      <c r="B297" s="14">
        <v>28.71</v>
      </c>
      <c r="C297" s="14">
        <v>180.39</v>
      </c>
    </row>
    <row r="298" spans="1:3" x14ac:dyDescent="0.3">
      <c r="A298" s="18">
        <v>901.95</v>
      </c>
      <c r="B298" s="14">
        <v>28.74</v>
      </c>
      <c r="C298" s="14">
        <v>180.68</v>
      </c>
    </row>
    <row r="299" spans="1:3" x14ac:dyDescent="0.3">
      <c r="A299" s="18">
        <v>901.96</v>
      </c>
      <c r="B299" s="14">
        <v>28.77</v>
      </c>
      <c r="C299" s="14">
        <v>180.97</v>
      </c>
    </row>
    <row r="300" spans="1:3" x14ac:dyDescent="0.3">
      <c r="A300" s="18">
        <v>901.97</v>
      </c>
      <c r="B300" s="14">
        <v>28.8</v>
      </c>
      <c r="C300" s="14">
        <v>181.25</v>
      </c>
    </row>
    <row r="301" spans="1:3" x14ac:dyDescent="0.3">
      <c r="A301" s="18">
        <v>901.98</v>
      </c>
      <c r="B301" s="14">
        <v>28.83</v>
      </c>
      <c r="C301" s="14">
        <v>181.54</v>
      </c>
    </row>
    <row r="302" spans="1:3" x14ac:dyDescent="0.3">
      <c r="A302" s="18">
        <v>901.99</v>
      </c>
      <c r="B302" s="14">
        <v>28.86</v>
      </c>
      <c r="C302" s="14">
        <v>181.83</v>
      </c>
    </row>
    <row r="303" spans="1:3" x14ac:dyDescent="0.3">
      <c r="A303" s="18">
        <v>902</v>
      </c>
      <c r="B303" s="14">
        <v>28.89</v>
      </c>
      <c r="C303" s="14">
        <v>182.12</v>
      </c>
    </row>
    <row r="304" spans="1:3" x14ac:dyDescent="0.3">
      <c r="A304" s="18">
        <v>902.01</v>
      </c>
      <c r="B304" s="14">
        <v>28.92</v>
      </c>
      <c r="C304" s="14">
        <v>182.41</v>
      </c>
    </row>
    <row r="305" spans="1:3" x14ac:dyDescent="0.3">
      <c r="A305" s="18">
        <v>902.02</v>
      </c>
      <c r="B305" s="14">
        <v>28.96</v>
      </c>
      <c r="C305" s="14">
        <v>182.7</v>
      </c>
    </row>
    <row r="306" spans="1:3" x14ac:dyDescent="0.3">
      <c r="A306" s="18">
        <v>902.03</v>
      </c>
      <c r="B306" s="14">
        <v>28.99</v>
      </c>
      <c r="C306" s="14">
        <v>182.99</v>
      </c>
    </row>
    <row r="307" spans="1:3" x14ac:dyDescent="0.3">
      <c r="A307" s="18">
        <v>902.04</v>
      </c>
      <c r="B307" s="14">
        <v>29.02</v>
      </c>
      <c r="C307" s="14">
        <v>183.28</v>
      </c>
    </row>
    <row r="308" spans="1:3" x14ac:dyDescent="0.3">
      <c r="A308" s="18">
        <v>902.05</v>
      </c>
      <c r="B308" s="14">
        <v>29.05</v>
      </c>
      <c r="C308" s="14">
        <v>183.57</v>
      </c>
    </row>
    <row r="309" spans="1:3" x14ac:dyDescent="0.3">
      <c r="A309" s="18">
        <v>902.06</v>
      </c>
      <c r="B309" s="14">
        <v>29.08</v>
      </c>
      <c r="C309" s="14">
        <v>183.86</v>
      </c>
    </row>
    <row r="310" spans="1:3" x14ac:dyDescent="0.3">
      <c r="A310" s="18">
        <v>902.07</v>
      </c>
      <c r="B310" s="14">
        <v>29.11</v>
      </c>
      <c r="C310" s="14">
        <v>184.15</v>
      </c>
    </row>
    <row r="311" spans="1:3" x14ac:dyDescent="0.3">
      <c r="A311" s="18">
        <v>902.08</v>
      </c>
      <c r="B311" s="14">
        <v>29.14</v>
      </c>
      <c r="C311" s="14">
        <v>184.44</v>
      </c>
    </row>
    <row r="312" spans="1:3" x14ac:dyDescent="0.3">
      <c r="A312" s="18">
        <v>902.09</v>
      </c>
      <c r="B312" s="14">
        <v>29.17</v>
      </c>
      <c r="C312" s="14">
        <v>184.73</v>
      </c>
    </row>
    <row r="313" spans="1:3" x14ac:dyDescent="0.3">
      <c r="A313" s="18">
        <v>902.1</v>
      </c>
      <c r="B313" s="14">
        <v>29.2</v>
      </c>
      <c r="C313" s="14">
        <v>185.02</v>
      </c>
    </row>
    <row r="314" spans="1:3" x14ac:dyDescent="0.3">
      <c r="A314" s="18">
        <v>902.11</v>
      </c>
      <c r="B314" s="14">
        <v>29.23</v>
      </c>
      <c r="C314" s="14">
        <v>185.32</v>
      </c>
    </row>
    <row r="315" spans="1:3" x14ac:dyDescent="0.3">
      <c r="A315" s="18">
        <v>902.12</v>
      </c>
      <c r="B315" s="14">
        <v>29.26</v>
      </c>
      <c r="C315" s="14">
        <v>185.61</v>
      </c>
    </row>
    <row r="316" spans="1:3" x14ac:dyDescent="0.3">
      <c r="A316" s="18">
        <v>902.13</v>
      </c>
      <c r="B316" s="14">
        <v>29.29</v>
      </c>
      <c r="C316" s="14">
        <v>185.9</v>
      </c>
    </row>
    <row r="317" spans="1:3" x14ac:dyDescent="0.3">
      <c r="A317" s="18">
        <v>902.14</v>
      </c>
      <c r="B317" s="14">
        <v>29.32</v>
      </c>
      <c r="C317" s="14">
        <v>186.19</v>
      </c>
    </row>
    <row r="318" spans="1:3" x14ac:dyDescent="0.3">
      <c r="A318" s="18">
        <v>902.15</v>
      </c>
      <c r="B318" s="14">
        <v>29.35</v>
      </c>
      <c r="C318" s="14">
        <v>186.49</v>
      </c>
    </row>
    <row r="319" spans="1:3" x14ac:dyDescent="0.3">
      <c r="A319" s="18">
        <v>902.16</v>
      </c>
      <c r="B319" s="14">
        <v>29.38</v>
      </c>
      <c r="C319" s="14">
        <v>186.78</v>
      </c>
    </row>
    <row r="320" spans="1:3" x14ac:dyDescent="0.3">
      <c r="A320" s="18">
        <v>902.17</v>
      </c>
      <c r="B320" s="14">
        <v>29.41</v>
      </c>
      <c r="C320" s="14">
        <v>187.08</v>
      </c>
    </row>
    <row r="321" spans="1:3" x14ac:dyDescent="0.3">
      <c r="A321" s="18">
        <v>902.18</v>
      </c>
      <c r="B321" s="14">
        <v>29.44</v>
      </c>
      <c r="C321" s="14">
        <v>187.37</v>
      </c>
    </row>
    <row r="322" spans="1:3" x14ac:dyDescent="0.3">
      <c r="A322" s="18">
        <v>902.19</v>
      </c>
      <c r="B322" s="14">
        <v>29.47</v>
      </c>
      <c r="C322" s="14">
        <v>187.66</v>
      </c>
    </row>
    <row r="323" spans="1:3" x14ac:dyDescent="0.3">
      <c r="A323" s="18">
        <v>902.2</v>
      </c>
      <c r="B323" s="14">
        <v>29.5</v>
      </c>
      <c r="C323" s="14">
        <v>187.96</v>
      </c>
    </row>
    <row r="324" spans="1:3" x14ac:dyDescent="0.3">
      <c r="A324" s="18">
        <v>902.21</v>
      </c>
      <c r="B324" s="14">
        <v>29.53</v>
      </c>
      <c r="C324" s="14">
        <v>188.25</v>
      </c>
    </row>
    <row r="325" spans="1:3" x14ac:dyDescent="0.3">
      <c r="A325" s="18">
        <v>902.22</v>
      </c>
      <c r="B325" s="14">
        <v>29.56</v>
      </c>
      <c r="C325" s="14">
        <v>188.55</v>
      </c>
    </row>
    <row r="326" spans="1:3" x14ac:dyDescent="0.3">
      <c r="A326" s="18">
        <v>902.23</v>
      </c>
      <c r="B326" s="14">
        <v>29.59</v>
      </c>
      <c r="C326" s="14">
        <v>188.85</v>
      </c>
    </row>
    <row r="327" spans="1:3" x14ac:dyDescent="0.3">
      <c r="A327" s="18">
        <v>902.24</v>
      </c>
      <c r="B327" s="14">
        <v>29.62</v>
      </c>
      <c r="C327" s="14">
        <v>189.14</v>
      </c>
    </row>
    <row r="328" spans="1:3" x14ac:dyDescent="0.3">
      <c r="A328" s="18">
        <v>902.25</v>
      </c>
      <c r="B328" s="14">
        <v>29.65</v>
      </c>
      <c r="C328" s="14">
        <v>189.44</v>
      </c>
    </row>
    <row r="329" spans="1:3" x14ac:dyDescent="0.3">
      <c r="A329" s="18">
        <v>902.26</v>
      </c>
      <c r="B329" s="14">
        <v>29.68</v>
      </c>
      <c r="C329" s="14">
        <v>189.74</v>
      </c>
    </row>
    <row r="330" spans="1:3" x14ac:dyDescent="0.3">
      <c r="A330" s="18">
        <v>902.27</v>
      </c>
      <c r="B330" s="14">
        <v>29.71</v>
      </c>
      <c r="C330" s="14">
        <v>190.03</v>
      </c>
    </row>
    <row r="331" spans="1:3" x14ac:dyDescent="0.3">
      <c r="A331" s="18">
        <v>902.28</v>
      </c>
      <c r="B331" s="14">
        <v>29.74</v>
      </c>
      <c r="C331" s="14">
        <v>190.33</v>
      </c>
    </row>
    <row r="332" spans="1:3" x14ac:dyDescent="0.3">
      <c r="A332" s="18">
        <v>902.29</v>
      </c>
      <c r="B332" s="14">
        <v>29.77</v>
      </c>
      <c r="C332" s="14">
        <v>190.63</v>
      </c>
    </row>
    <row r="333" spans="1:3" x14ac:dyDescent="0.3">
      <c r="A333" s="18">
        <v>902.3</v>
      </c>
      <c r="B333" s="14">
        <v>29.8</v>
      </c>
      <c r="C333" s="14">
        <v>190.92</v>
      </c>
    </row>
    <row r="334" spans="1:3" x14ac:dyDescent="0.3">
      <c r="A334" s="18">
        <v>902.31</v>
      </c>
      <c r="B334" s="14">
        <v>29.83</v>
      </c>
      <c r="C334" s="14">
        <v>191.22</v>
      </c>
    </row>
    <row r="335" spans="1:3" x14ac:dyDescent="0.3">
      <c r="A335" s="18">
        <v>902.32</v>
      </c>
      <c r="B335" s="14">
        <v>29.86</v>
      </c>
      <c r="C335" s="14">
        <v>191.52</v>
      </c>
    </row>
    <row r="336" spans="1:3" x14ac:dyDescent="0.3">
      <c r="A336" s="18">
        <v>902.33</v>
      </c>
      <c r="B336" s="14">
        <v>29.89</v>
      </c>
      <c r="C336" s="14">
        <v>191.82</v>
      </c>
    </row>
    <row r="337" spans="1:3" x14ac:dyDescent="0.3">
      <c r="A337" s="18">
        <v>902.34</v>
      </c>
      <c r="B337" s="14">
        <v>29.92</v>
      </c>
      <c r="C337" s="14">
        <v>192.12</v>
      </c>
    </row>
    <row r="338" spans="1:3" x14ac:dyDescent="0.3">
      <c r="A338" s="18">
        <v>902.35</v>
      </c>
      <c r="B338" s="14">
        <v>29.95</v>
      </c>
      <c r="C338" s="14">
        <v>192.42</v>
      </c>
    </row>
    <row r="339" spans="1:3" x14ac:dyDescent="0.3">
      <c r="A339" s="18">
        <v>902.36</v>
      </c>
      <c r="B339" s="14">
        <v>29.98</v>
      </c>
      <c r="C339" s="14">
        <v>192.72</v>
      </c>
    </row>
    <row r="340" spans="1:3" x14ac:dyDescent="0.3">
      <c r="A340" s="18">
        <v>902.37</v>
      </c>
      <c r="B340" s="14">
        <v>30.01</v>
      </c>
      <c r="C340" s="14">
        <v>193.02</v>
      </c>
    </row>
    <row r="341" spans="1:3" x14ac:dyDescent="0.3">
      <c r="A341" s="18">
        <v>902.38</v>
      </c>
      <c r="B341" s="14">
        <v>30.04</v>
      </c>
      <c r="C341" s="14">
        <v>193.32</v>
      </c>
    </row>
    <row r="342" spans="1:3" x14ac:dyDescent="0.3">
      <c r="A342" s="18">
        <v>902.39</v>
      </c>
      <c r="B342" s="14">
        <v>30.07</v>
      </c>
      <c r="C342" s="14">
        <v>193.62</v>
      </c>
    </row>
    <row r="343" spans="1:3" x14ac:dyDescent="0.3">
      <c r="A343" s="18">
        <v>902.4</v>
      </c>
      <c r="B343" s="14">
        <v>30.1</v>
      </c>
      <c r="C343" s="14">
        <v>193.92</v>
      </c>
    </row>
    <row r="344" spans="1:3" x14ac:dyDescent="0.3">
      <c r="A344" s="18">
        <v>902.41</v>
      </c>
      <c r="B344" s="14">
        <v>30.13</v>
      </c>
      <c r="C344" s="14">
        <v>194.22</v>
      </c>
    </row>
    <row r="345" spans="1:3" x14ac:dyDescent="0.3">
      <c r="A345" s="18">
        <v>902.42</v>
      </c>
      <c r="B345" s="14">
        <v>30.15</v>
      </c>
      <c r="C345" s="14">
        <v>194.52</v>
      </c>
    </row>
    <row r="346" spans="1:3" x14ac:dyDescent="0.3">
      <c r="A346" s="18">
        <v>902.43</v>
      </c>
      <c r="B346" s="14">
        <v>30.18</v>
      </c>
      <c r="C346" s="14">
        <v>194.82</v>
      </c>
    </row>
    <row r="347" spans="1:3" x14ac:dyDescent="0.3">
      <c r="A347" s="18">
        <v>902.44</v>
      </c>
      <c r="B347" s="14">
        <v>30.21</v>
      </c>
      <c r="C347" s="14">
        <v>195.13</v>
      </c>
    </row>
    <row r="348" spans="1:3" x14ac:dyDescent="0.3">
      <c r="A348" s="18">
        <v>902.45</v>
      </c>
      <c r="B348" s="14">
        <v>30.24</v>
      </c>
      <c r="C348" s="14">
        <v>195.43</v>
      </c>
    </row>
    <row r="349" spans="1:3" x14ac:dyDescent="0.3">
      <c r="A349" s="18">
        <v>902.46</v>
      </c>
      <c r="B349" s="14">
        <v>30.27</v>
      </c>
      <c r="C349" s="14">
        <v>195.73</v>
      </c>
    </row>
    <row r="350" spans="1:3" x14ac:dyDescent="0.3">
      <c r="A350" s="18">
        <v>902.47</v>
      </c>
      <c r="B350" s="14">
        <v>30.3</v>
      </c>
      <c r="C350" s="14">
        <v>196.03</v>
      </c>
    </row>
    <row r="351" spans="1:3" x14ac:dyDescent="0.3">
      <c r="A351" s="18">
        <v>902.48</v>
      </c>
      <c r="B351" s="14">
        <v>30.33</v>
      </c>
      <c r="C351" s="14">
        <v>196.34</v>
      </c>
    </row>
    <row r="352" spans="1:3" x14ac:dyDescent="0.3">
      <c r="A352" s="18">
        <v>902.49</v>
      </c>
      <c r="B352" s="14">
        <v>30.36</v>
      </c>
      <c r="C352" s="14">
        <v>196.64</v>
      </c>
    </row>
    <row r="353" spans="1:3" x14ac:dyDescent="0.3">
      <c r="A353" s="18">
        <v>902.5</v>
      </c>
      <c r="B353" s="14">
        <v>30.39</v>
      </c>
      <c r="C353" s="14">
        <v>196.94</v>
      </c>
    </row>
    <row r="354" spans="1:3" x14ac:dyDescent="0.3">
      <c r="A354" s="18">
        <v>902.51</v>
      </c>
      <c r="B354" s="14">
        <v>30.42</v>
      </c>
      <c r="C354" s="14">
        <v>197.25</v>
      </c>
    </row>
    <row r="355" spans="1:3" x14ac:dyDescent="0.3">
      <c r="A355" s="18">
        <v>902.52</v>
      </c>
      <c r="B355" s="14">
        <v>30.46</v>
      </c>
      <c r="C355" s="14">
        <v>197.55</v>
      </c>
    </row>
    <row r="356" spans="1:3" x14ac:dyDescent="0.3">
      <c r="A356" s="18">
        <v>902.53</v>
      </c>
      <c r="B356" s="14">
        <v>30.49</v>
      </c>
      <c r="C356" s="14">
        <v>197.86</v>
      </c>
    </row>
    <row r="357" spans="1:3" x14ac:dyDescent="0.3">
      <c r="A357" s="18">
        <v>902.54</v>
      </c>
      <c r="B357" s="14">
        <v>30.52</v>
      </c>
      <c r="C357" s="14">
        <v>198.16</v>
      </c>
    </row>
    <row r="358" spans="1:3" x14ac:dyDescent="0.3">
      <c r="A358" s="18">
        <v>902.55</v>
      </c>
      <c r="B358" s="14">
        <v>30.55</v>
      </c>
      <c r="C358" s="14">
        <v>198.47</v>
      </c>
    </row>
    <row r="359" spans="1:3" x14ac:dyDescent="0.3">
      <c r="A359" s="18">
        <v>902.56</v>
      </c>
      <c r="B359" s="14">
        <v>30.58</v>
      </c>
      <c r="C359" s="14">
        <v>198.77</v>
      </c>
    </row>
    <row r="360" spans="1:3" x14ac:dyDescent="0.3">
      <c r="A360" s="18">
        <v>902.57</v>
      </c>
      <c r="B360" s="14">
        <v>30.61</v>
      </c>
      <c r="C360" s="14">
        <v>199.08</v>
      </c>
    </row>
    <row r="361" spans="1:3" x14ac:dyDescent="0.3">
      <c r="A361" s="18">
        <v>902.58</v>
      </c>
      <c r="B361" s="14">
        <v>30.64</v>
      </c>
      <c r="C361" s="14">
        <v>199.39</v>
      </c>
    </row>
    <row r="362" spans="1:3" x14ac:dyDescent="0.3">
      <c r="A362" s="18">
        <v>902.59</v>
      </c>
      <c r="B362" s="14">
        <v>30.67</v>
      </c>
      <c r="C362" s="14">
        <v>199.69</v>
      </c>
    </row>
    <row r="363" spans="1:3" x14ac:dyDescent="0.3">
      <c r="A363" s="18">
        <v>902.6</v>
      </c>
      <c r="B363" s="14">
        <v>30.7</v>
      </c>
      <c r="C363" s="14">
        <v>200</v>
      </c>
    </row>
    <row r="364" spans="1:3" x14ac:dyDescent="0.3">
      <c r="A364" s="18">
        <v>902.61</v>
      </c>
      <c r="B364" s="14">
        <v>30.73</v>
      </c>
      <c r="C364" s="14">
        <v>200.31</v>
      </c>
    </row>
    <row r="365" spans="1:3" x14ac:dyDescent="0.3">
      <c r="A365" s="18">
        <v>902.62</v>
      </c>
      <c r="B365" s="14">
        <v>30.77</v>
      </c>
      <c r="C365" s="14">
        <v>200.61</v>
      </c>
    </row>
    <row r="366" spans="1:3" x14ac:dyDescent="0.3">
      <c r="A366" s="18">
        <v>902.63</v>
      </c>
      <c r="B366" s="14">
        <v>30.8</v>
      </c>
      <c r="C366" s="14">
        <v>200.92</v>
      </c>
    </row>
    <row r="367" spans="1:3" x14ac:dyDescent="0.3">
      <c r="A367" s="18">
        <v>902.64</v>
      </c>
      <c r="B367" s="14">
        <v>30.83</v>
      </c>
      <c r="C367" s="14">
        <v>201.23</v>
      </c>
    </row>
    <row r="368" spans="1:3" x14ac:dyDescent="0.3">
      <c r="A368" s="18">
        <v>902.65</v>
      </c>
      <c r="B368" s="14">
        <v>30.86</v>
      </c>
      <c r="C368" s="14">
        <v>201.54</v>
      </c>
    </row>
    <row r="369" spans="1:3" x14ac:dyDescent="0.3">
      <c r="A369" s="18">
        <v>902.66</v>
      </c>
      <c r="B369" s="14">
        <v>30.89</v>
      </c>
      <c r="C369" s="14">
        <v>201.85</v>
      </c>
    </row>
    <row r="370" spans="1:3" x14ac:dyDescent="0.3">
      <c r="A370" s="18">
        <v>902.67</v>
      </c>
      <c r="B370" s="14">
        <v>30.92</v>
      </c>
      <c r="C370" s="14">
        <v>202.16</v>
      </c>
    </row>
    <row r="371" spans="1:3" x14ac:dyDescent="0.3">
      <c r="A371" s="18">
        <v>902.68</v>
      </c>
      <c r="B371" s="14">
        <v>30.95</v>
      </c>
      <c r="C371" s="14">
        <v>202.47</v>
      </c>
    </row>
    <row r="372" spans="1:3" x14ac:dyDescent="0.3">
      <c r="A372" s="18">
        <v>902.69</v>
      </c>
      <c r="B372" s="14">
        <v>30.98</v>
      </c>
      <c r="C372" s="14">
        <v>202.77</v>
      </c>
    </row>
    <row r="373" spans="1:3" x14ac:dyDescent="0.3">
      <c r="A373" s="18">
        <v>902.7</v>
      </c>
      <c r="B373" s="14">
        <v>31.01</v>
      </c>
      <c r="C373" s="14">
        <v>203.08</v>
      </c>
    </row>
    <row r="374" spans="1:3" x14ac:dyDescent="0.3">
      <c r="A374" s="18">
        <v>902.71</v>
      </c>
      <c r="B374" s="14">
        <v>31.04</v>
      </c>
      <c r="C374" s="14">
        <v>203.39</v>
      </c>
    </row>
    <row r="375" spans="1:3" x14ac:dyDescent="0.3">
      <c r="A375" s="18">
        <v>902.72</v>
      </c>
      <c r="B375" s="14">
        <v>31.07</v>
      </c>
      <c r="C375" s="14">
        <v>203.71</v>
      </c>
    </row>
    <row r="376" spans="1:3" x14ac:dyDescent="0.3">
      <c r="A376" s="18">
        <v>902.73</v>
      </c>
      <c r="B376" s="14">
        <v>31.1</v>
      </c>
      <c r="C376" s="14">
        <v>204.02</v>
      </c>
    </row>
    <row r="377" spans="1:3" x14ac:dyDescent="0.3">
      <c r="A377" s="18">
        <v>902.74</v>
      </c>
      <c r="B377" s="14">
        <v>31.13</v>
      </c>
      <c r="C377" s="14">
        <v>204.33</v>
      </c>
    </row>
    <row r="378" spans="1:3" x14ac:dyDescent="0.3">
      <c r="A378" s="18">
        <v>902.75</v>
      </c>
      <c r="B378" s="14">
        <v>31.16</v>
      </c>
      <c r="C378" s="14">
        <v>204.64</v>
      </c>
    </row>
    <row r="379" spans="1:3" x14ac:dyDescent="0.3">
      <c r="A379" s="18">
        <v>902.76</v>
      </c>
      <c r="B379" s="14">
        <v>31.19</v>
      </c>
      <c r="C379" s="14">
        <v>204.95</v>
      </c>
    </row>
    <row r="380" spans="1:3" x14ac:dyDescent="0.3">
      <c r="A380" s="18">
        <v>902.77</v>
      </c>
      <c r="B380" s="14">
        <v>31.22</v>
      </c>
      <c r="C380" s="14">
        <v>205.26</v>
      </c>
    </row>
    <row r="381" spans="1:3" x14ac:dyDescent="0.3">
      <c r="A381" s="18">
        <v>902.78</v>
      </c>
      <c r="B381" s="14">
        <v>31.25</v>
      </c>
      <c r="C381" s="14">
        <v>205.58</v>
      </c>
    </row>
    <row r="382" spans="1:3" x14ac:dyDescent="0.3">
      <c r="A382" s="18">
        <v>902.79</v>
      </c>
      <c r="B382" s="14">
        <v>31.28</v>
      </c>
      <c r="C382" s="14">
        <v>205.89</v>
      </c>
    </row>
    <row r="383" spans="1:3" x14ac:dyDescent="0.3">
      <c r="A383" s="18">
        <v>902.8</v>
      </c>
      <c r="B383" s="14">
        <v>31.31</v>
      </c>
      <c r="C383" s="14">
        <v>206.2</v>
      </c>
    </row>
    <row r="384" spans="1:3" x14ac:dyDescent="0.3">
      <c r="A384" s="18">
        <v>902.81</v>
      </c>
      <c r="B384" s="14">
        <v>31.34</v>
      </c>
      <c r="C384" s="14">
        <v>206.51</v>
      </c>
    </row>
    <row r="385" spans="1:3" x14ac:dyDescent="0.3">
      <c r="A385" s="18">
        <v>902.82</v>
      </c>
      <c r="B385" s="14">
        <v>31.38</v>
      </c>
      <c r="C385" s="14">
        <v>206.83</v>
      </c>
    </row>
    <row r="386" spans="1:3" x14ac:dyDescent="0.3">
      <c r="A386" s="18">
        <v>902.83</v>
      </c>
      <c r="B386" s="14">
        <v>31.41</v>
      </c>
      <c r="C386" s="14">
        <v>207.14</v>
      </c>
    </row>
    <row r="387" spans="1:3" x14ac:dyDescent="0.3">
      <c r="A387" s="18">
        <v>902.84</v>
      </c>
      <c r="B387" s="14">
        <v>31.44</v>
      </c>
      <c r="C387" s="14">
        <v>207.46</v>
      </c>
    </row>
    <row r="388" spans="1:3" x14ac:dyDescent="0.3">
      <c r="A388" s="18">
        <v>902.85</v>
      </c>
      <c r="B388" s="14">
        <v>31.47</v>
      </c>
      <c r="C388" s="14">
        <v>207.77</v>
      </c>
    </row>
    <row r="389" spans="1:3" x14ac:dyDescent="0.3">
      <c r="A389" s="18">
        <v>902.86</v>
      </c>
      <c r="B389" s="14">
        <v>31.5</v>
      </c>
      <c r="C389" s="14">
        <v>208.09</v>
      </c>
    </row>
    <row r="390" spans="1:3" x14ac:dyDescent="0.3">
      <c r="A390" s="18">
        <v>902.87</v>
      </c>
      <c r="B390" s="14">
        <v>31.53</v>
      </c>
      <c r="C390" s="14">
        <v>208.4</v>
      </c>
    </row>
    <row r="391" spans="1:3" x14ac:dyDescent="0.3">
      <c r="A391" s="18">
        <v>902.88</v>
      </c>
      <c r="B391" s="14">
        <v>31.56</v>
      </c>
      <c r="C391" s="14">
        <v>208.72</v>
      </c>
    </row>
    <row r="392" spans="1:3" x14ac:dyDescent="0.3">
      <c r="A392" s="18">
        <v>902.89</v>
      </c>
      <c r="B392" s="14">
        <v>31.59</v>
      </c>
      <c r="C392" s="14">
        <v>209.03</v>
      </c>
    </row>
    <row r="393" spans="1:3" x14ac:dyDescent="0.3">
      <c r="A393" s="18">
        <v>902.9</v>
      </c>
      <c r="B393" s="14">
        <v>31.62</v>
      </c>
      <c r="C393" s="14">
        <v>209.35</v>
      </c>
    </row>
    <row r="394" spans="1:3" x14ac:dyDescent="0.3">
      <c r="A394" s="18">
        <v>902.91</v>
      </c>
      <c r="B394" s="14">
        <v>31.65</v>
      </c>
      <c r="C394" s="14">
        <v>209.66</v>
      </c>
    </row>
    <row r="395" spans="1:3" x14ac:dyDescent="0.3">
      <c r="A395" s="18">
        <v>902.92</v>
      </c>
      <c r="B395" s="14">
        <v>31.68</v>
      </c>
      <c r="C395" s="14">
        <v>209.98</v>
      </c>
    </row>
    <row r="396" spans="1:3" x14ac:dyDescent="0.3">
      <c r="A396" s="18">
        <v>902.93</v>
      </c>
      <c r="B396" s="14">
        <v>31.71</v>
      </c>
      <c r="C396" s="14">
        <v>210.3</v>
      </c>
    </row>
    <row r="397" spans="1:3" x14ac:dyDescent="0.3">
      <c r="A397" s="18">
        <v>902.94</v>
      </c>
      <c r="B397" s="14">
        <v>31.74</v>
      </c>
      <c r="C397" s="14">
        <v>210.61</v>
      </c>
    </row>
    <row r="398" spans="1:3" x14ac:dyDescent="0.3">
      <c r="A398" s="18">
        <v>902.95</v>
      </c>
      <c r="B398" s="14">
        <v>31.77</v>
      </c>
      <c r="C398" s="14">
        <v>210.93</v>
      </c>
    </row>
    <row r="399" spans="1:3" x14ac:dyDescent="0.3">
      <c r="A399" s="18">
        <v>902.96</v>
      </c>
      <c r="B399" s="14">
        <v>31.8</v>
      </c>
      <c r="C399" s="14">
        <v>211.25</v>
      </c>
    </row>
    <row r="400" spans="1:3" x14ac:dyDescent="0.3">
      <c r="A400" s="18">
        <v>902.97</v>
      </c>
      <c r="B400" s="14">
        <v>31.83</v>
      </c>
      <c r="C400" s="14">
        <v>211.57</v>
      </c>
    </row>
    <row r="401" spans="1:3" x14ac:dyDescent="0.3">
      <c r="A401" s="18">
        <v>902.98</v>
      </c>
      <c r="B401" s="14">
        <v>31.87</v>
      </c>
      <c r="C401" s="14">
        <v>211.89</v>
      </c>
    </row>
    <row r="402" spans="1:3" x14ac:dyDescent="0.3">
      <c r="A402" s="18">
        <v>902.99</v>
      </c>
      <c r="B402" s="14">
        <v>31.9</v>
      </c>
      <c r="C402" s="14">
        <v>212.21</v>
      </c>
    </row>
    <row r="403" spans="1:3" x14ac:dyDescent="0.3">
      <c r="A403" s="18">
        <v>903</v>
      </c>
      <c r="B403" s="14">
        <v>31.93</v>
      </c>
      <c r="C403" s="14">
        <v>212.52</v>
      </c>
    </row>
    <row r="404" spans="1:3" x14ac:dyDescent="0.3">
      <c r="A404" s="18">
        <v>903.01</v>
      </c>
      <c r="B404" s="14">
        <v>31.96</v>
      </c>
      <c r="C404" s="14">
        <v>212.84</v>
      </c>
    </row>
    <row r="405" spans="1:3" x14ac:dyDescent="0.3">
      <c r="A405" s="18">
        <v>903.02</v>
      </c>
      <c r="B405" s="14">
        <v>31.99</v>
      </c>
      <c r="C405" s="14">
        <v>213.16</v>
      </c>
    </row>
    <row r="406" spans="1:3" x14ac:dyDescent="0.3">
      <c r="A406" s="18">
        <v>903.03</v>
      </c>
      <c r="B406" s="14">
        <v>32.020000000000003</v>
      </c>
      <c r="C406" s="14">
        <v>213.48</v>
      </c>
    </row>
    <row r="407" spans="1:3" x14ac:dyDescent="0.3">
      <c r="A407" s="18">
        <v>903.04</v>
      </c>
      <c r="B407" s="14">
        <v>32.049999999999997</v>
      </c>
      <c r="C407" s="14">
        <v>213.8</v>
      </c>
    </row>
    <row r="408" spans="1:3" x14ac:dyDescent="0.3">
      <c r="A408" s="18">
        <v>903.05</v>
      </c>
      <c r="B408" s="14">
        <v>32.08</v>
      </c>
      <c r="C408" s="14">
        <v>214.13</v>
      </c>
    </row>
    <row r="409" spans="1:3" x14ac:dyDescent="0.3">
      <c r="A409" s="18">
        <v>903.06</v>
      </c>
      <c r="B409" s="14">
        <v>32.119999999999997</v>
      </c>
      <c r="C409" s="14">
        <v>214.45</v>
      </c>
    </row>
    <row r="410" spans="1:3" x14ac:dyDescent="0.3">
      <c r="A410" s="18">
        <v>903.07</v>
      </c>
      <c r="B410" s="14">
        <v>32.15</v>
      </c>
      <c r="C410" s="14">
        <v>214.77</v>
      </c>
    </row>
    <row r="411" spans="1:3" x14ac:dyDescent="0.3">
      <c r="A411" s="18">
        <v>903.08</v>
      </c>
      <c r="B411" s="14">
        <v>32.18</v>
      </c>
      <c r="C411" s="14">
        <v>215.09</v>
      </c>
    </row>
    <row r="412" spans="1:3" x14ac:dyDescent="0.3">
      <c r="A412" s="18">
        <v>903.09</v>
      </c>
      <c r="B412" s="14">
        <v>32.21</v>
      </c>
      <c r="C412" s="14">
        <v>215.41</v>
      </c>
    </row>
    <row r="413" spans="1:3" x14ac:dyDescent="0.3">
      <c r="A413" s="18">
        <v>903.1</v>
      </c>
      <c r="B413" s="14">
        <v>32.24</v>
      </c>
      <c r="C413" s="14">
        <v>215.73</v>
      </c>
    </row>
    <row r="414" spans="1:3" x14ac:dyDescent="0.3">
      <c r="A414" s="18">
        <v>903.11</v>
      </c>
      <c r="B414" s="14">
        <v>32.28</v>
      </c>
      <c r="C414" s="14">
        <v>216.06</v>
      </c>
    </row>
    <row r="415" spans="1:3" x14ac:dyDescent="0.3">
      <c r="A415" s="18">
        <v>903.12</v>
      </c>
      <c r="B415" s="14">
        <v>32.31</v>
      </c>
      <c r="C415" s="14">
        <v>216.38</v>
      </c>
    </row>
    <row r="416" spans="1:3" x14ac:dyDescent="0.3">
      <c r="A416" s="18">
        <v>903.13</v>
      </c>
      <c r="B416" s="14">
        <v>32.340000000000003</v>
      </c>
      <c r="C416" s="14">
        <v>216.7</v>
      </c>
    </row>
    <row r="417" spans="1:3" x14ac:dyDescent="0.3">
      <c r="A417" s="18">
        <v>903.14</v>
      </c>
      <c r="B417" s="14">
        <v>32.369999999999997</v>
      </c>
      <c r="C417" s="14">
        <v>217.03</v>
      </c>
    </row>
    <row r="418" spans="1:3" x14ac:dyDescent="0.3">
      <c r="A418" s="18">
        <v>903.15</v>
      </c>
      <c r="B418" s="14">
        <v>32.409999999999997</v>
      </c>
      <c r="C418" s="14">
        <v>217.35</v>
      </c>
    </row>
    <row r="419" spans="1:3" x14ac:dyDescent="0.3">
      <c r="A419" s="18">
        <v>903.16</v>
      </c>
      <c r="B419" s="14">
        <v>32.44</v>
      </c>
      <c r="C419" s="14">
        <v>217.67</v>
      </c>
    </row>
    <row r="420" spans="1:3" x14ac:dyDescent="0.3">
      <c r="A420" s="18">
        <v>903.17</v>
      </c>
      <c r="B420" s="14">
        <v>32.47</v>
      </c>
      <c r="C420" s="14">
        <v>218</v>
      </c>
    </row>
    <row r="421" spans="1:3" x14ac:dyDescent="0.3">
      <c r="A421" s="18">
        <v>903.18</v>
      </c>
      <c r="B421" s="14">
        <v>32.5</v>
      </c>
      <c r="C421" s="14">
        <v>218.32</v>
      </c>
    </row>
    <row r="422" spans="1:3" x14ac:dyDescent="0.3">
      <c r="A422" s="18">
        <v>903.19</v>
      </c>
      <c r="B422" s="14">
        <v>32.54</v>
      </c>
      <c r="C422" s="14">
        <v>218.65</v>
      </c>
    </row>
    <row r="423" spans="1:3" x14ac:dyDescent="0.3">
      <c r="A423" s="18">
        <v>903.2</v>
      </c>
      <c r="B423" s="14">
        <v>32.57</v>
      </c>
      <c r="C423" s="14">
        <v>218.97</v>
      </c>
    </row>
    <row r="424" spans="1:3" x14ac:dyDescent="0.3">
      <c r="A424" s="18">
        <v>903.21</v>
      </c>
      <c r="B424" s="14">
        <v>32.6</v>
      </c>
      <c r="C424" s="14">
        <v>219.3</v>
      </c>
    </row>
    <row r="425" spans="1:3" x14ac:dyDescent="0.3">
      <c r="A425" s="18">
        <v>903.22</v>
      </c>
      <c r="B425" s="14">
        <v>32.64</v>
      </c>
      <c r="C425" s="14">
        <v>219.63</v>
      </c>
    </row>
    <row r="426" spans="1:3" x14ac:dyDescent="0.3">
      <c r="A426" s="18">
        <v>903.23</v>
      </c>
      <c r="B426" s="14">
        <v>32.67</v>
      </c>
      <c r="C426" s="14">
        <v>219.95</v>
      </c>
    </row>
    <row r="427" spans="1:3" x14ac:dyDescent="0.3">
      <c r="A427" s="18">
        <v>903.24</v>
      </c>
      <c r="B427" s="14">
        <v>32.71</v>
      </c>
      <c r="C427" s="14">
        <v>220.28</v>
      </c>
    </row>
    <row r="428" spans="1:3" x14ac:dyDescent="0.3">
      <c r="A428" s="18">
        <v>903.25</v>
      </c>
      <c r="B428" s="14">
        <v>32.74</v>
      </c>
      <c r="C428" s="14">
        <v>220.61</v>
      </c>
    </row>
    <row r="429" spans="1:3" x14ac:dyDescent="0.3">
      <c r="A429" s="18">
        <v>903.26</v>
      </c>
      <c r="B429" s="14">
        <v>32.770000000000003</v>
      </c>
      <c r="C429" s="14">
        <v>220.93</v>
      </c>
    </row>
    <row r="430" spans="1:3" x14ac:dyDescent="0.3">
      <c r="A430" s="18">
        <v>903.27</v>
      </c>
      <c r="B430" s="14">
        <v>32.81</v>
      </c>
      <c r="C430" s="14">
        <v>221.26</v>
      </c>
    </row>
    <row r="431" spans="1:3" x14ac:dyDescent="0.3">
      <c r="A431" s="18">
        <v>903.28</v>
      </c>
      <c r="B431" s="14">
        <v>32.840000000000003</v>
      </c>
      <c r="C431" s="14">
        <v>221.59</v>
      </c>
    </row>
    <row r="432" spans="1:3" x14ac:dyDescent="0.3">
      <c r="A432" s="18">
        <v>903.29</v>
      </c>
      <c r="B432" s="14">
        <v>32.880000000000003</v>
      </c>
      <c r="C432" s="14">
        <v>221.92</v>
      </c>
    </row>
    <row r="433" spans="1:3" x14ac:dyDescent="0.3">
      <c r="A433" s="18">
        <v>903.3</v>
      </c>
      <c r="B433" s="14">
        <v>32.909999999999997</v>
      </c>
      <c r="C433" s="14">
        <v>222.25</v>
      </c>
    </row>
    <row r="434" spans="1:3" x14ac:dyDescent="0.3">
      <c r="A434" s="18">
        <v>903.31</v>
      </c>
      <c r="B434" s="14">
        <v>32.94</v>
      </c>
      <c r="C434" s="14">
        <v>222.58</v>
      </c>
    </row>
    <row r="435" spans="1:3" x14ac:dyDescent="0.3">
      <c r="A435" s="18">
        <v>903.32</v>
      </c>
      <c r="B435" s="14">
        <v>32.979999999999997</v>
      </c>
      <c r="C435" s="14">
        <v>222.91</v>
      </c>
    </row>
    <row r="436" spans="1:3" x14ac:dyDescent="0.3">
      <c r="A436" s="18">
        <v>903.33</v>
      </c>
      <c r="B436" s="14">
        <v>33.01</v>
      </c>
      <c r="C436" s="14">
        <v>223.24</v>
      </c>
    </row>
    <row r="437" spans="1:3" x14ac:dyDescent="0.3">
      <c r="A437" s="18">
        <v>903.34</v>
      </c>
      <c r="B437" s="14">
        <v>33.049999999999997</v>
      </c>
      <c r="C437" s="14">
        <v>223.57</v>
      </c>
    </row>
    <row r="438" spans="1:3" x14ac:dyDescent="0.3">
      <c r="A438" s="18">
        <v>903.35</v>
      </c>
      <c r="B438" s="14">
        <v>33.08</v>
      </c>
      <c r="C438" s="14">
        <v>223.9</v>
      </c>
    </row>
    <row r="439" spans="1:3" x14ac:dyDescent="0.3">
      <c r="A439" s="18">
        <v>903.36</v>
      </c>
      <c r="B439" s="14">
        <v>33.119999999999997</v>
      </c>
      <c r="C439" s="14">
        <v>224.23</v>
      </c>
    </row>
    <row r="440" spans="1:3" x14ac:dyDescent="0.3">
      <c r="A440" s="18">
        <v>903.37</v>
      </c>
      <c r="B440" s="14">
        <v>33.15</v>
      </c>
      <c r="C440" s="14">
        <v>224.56</v>
      </c>
    </row>
    <row r="441" spans="1:3" x14ac:dyDescent="0.3">
      <c r="A441" s="18">
        <v>903.38</v>
      </c>
      <c r="B441" s="14">
        <v>33.18</v>
      </c>
      <c r="C441" s="14">
        <v>224.89</v>
      </c>
    </row>
    <row r="442" spans="1:3" x14ac:dyDescent="0.3">
      <c r="A442" s="18">
        <v>903.39</v>
      </c>
      <c r="B442" s="14">
        <v>33.22</v>
      </c>
      <c r="C442" s="14">
        <v>225.22</v>
      </c>
    </row>
    <row r="443" spans="1:3" x14ac:dyDescent="0.3">
      <c r="A443" s="18">
        <v>903.4</v>
      </c>
      <c r="B443" s="14">
        <v>33.25</v>
      </c>
      <c r="C443" s="14">
        <v>225.56</v>
      </c>
    </row>
    <row r="444" spans="1:3" x14ac:dyDescent="0.3">
      <c r="A444" s="18">
        <v>903.41</v>
      </c>
      <c r="B444" s="14">
        <v>33.29</v>
      </c>
      <c r="C444" s="14">
        <v>225.89</v>
      </c>
    </row>
    <row r="445" spans="1:3" x14ac:dyDescent="0.3">
      <c r="A445" s="18">
        <v>903.42</v>
      </c>
      <c r="B445" s="14">
        <v>33.32</v>
      </c>
      <c r="C445" s="14">
        <v>226.22</v>
      </c>
    </row>
    <row r="446" spans="1:3" x14ac:dyDescent="0.3">
      <c r="A446" s="18">
        <v>903.43</v>
      </c>
      <c r="B446" s="14">
        <v>33.36</v>
      </c>
      <c r="C446" s="14">
        <v>226.55</v>
      </c>
    </row>
    <row r="447" spans="1:3" x14ac:dyDescent="0.3">
      <c r="A447" s="18">
        <v>903.44</v>
      </c>
      <c r="B447" s="14">
        <v>33.39</v>
      </c>
      <c r="C447" s="14">
        <v>226.89</v>
      </c>
    </row>
    <row r="448" spans="1:3" x14ac:dyDescent="0.3">
      <c r="A448" s="18">
        <v>903.45</v>
      </c>
      <c r="B448" s="14">
        <v>33.42</v>
      </c>
      <c r="C448" s="14">
        <v>227.22</v>
      </c>
    </row>
    <row r="449" spans="1:3" x14ac:dyDescent="0.3">
      <c r="A449" s="18">
        <v>903.46</v>
      </c>
      <c r="B449" s="14">
        <v>33.46</v>
      </c>
      <c r="C449" s="14">
        <v>227.56</v>
      </c>
    </row>
    <row r="450" spans="1:3" x14ac:dyDescent="0.3">
      <c r="A450" s="18">
        <v>903.47</v>
      </c>
      <c r="B450" s="14">
        <v>33.49</v>
      </c>
      <c r="C450" s="14">
        <v>227.89</v>
      </c>
    </row>
    <row r="451" spans="1:3" x14ac:dyDescent="0.3">
      <c r="A451" s="18">
        <v>903.48</v>
      </c>
      <c r="B451" s="14">
        <v>33.520000000000003</v>
      </c>
      <c r="C451" s="14">
        <v>228.23</v>
      </c>
    </row>
    <row r="452" spans="1:3" x14ac:dyDescent="0.3">
      <c r="A452" s="18">
        <v>903.49</v>
      </c>
      <c r="B452" s="14">
        <v>33.549999999999997</v>
      </c>
      <c r="C452" s="14">
        <v>228.56</v>
      </c>
    </row>
    <row r="453" spans="1:3" x14ac:dyDescent="0.3">
      <c r="A453" s="18">
        <v>903.5</v>
      </c>
      <c r="B453" s="14">
        <v>33.590000000000003</v>
      </c>
      <c r="C453" s="14">
        <v>228.9</v>
      </c>
    </row>
    <row r="454" spans="1:3" x14ac:dyDescent="0.3">
      <c r="A454" s="18">
        <v>903.51</v>
      </c>
      <c r="B454" s="14">
        <v>33.619999999999997</v>
      </c>
      <c r="C454" s="14">
        <v>229.23</v>
      </c>
    </row>
    <row r="455" spans="1:3" x14ac:dyDescent="0.3">
      <c r="A455" s="18">
        <v>903.52</v>
      </c>
      <c r="B455" s="14">
        <v>33.65</v>
      </c>
      <c r="C455" s="14">
        <v>229.57</v>
      </c>
    </row>
    <row r="456" spans="1:3" x14ac:dyDescent="0.3">
      <c r="A456" s="18">
        <v>903.53</v>
      </c>
      <c r="B456" s="14">
        <v>33.69</v>
      </c>
      <c r="C456" s="14">
        <v>229.91</v>
      </c>
    </row>
    <row r="457" spans="1:3" x14ac:dyDescent="0.3">
      <c r="A457" s="18">
        <v>903.54</v>
      </c>
      <c r="B457" s="14">
        <v>33.72</v>
      </c>
      <c r="C457" s="14">
        <v>230.24</v>
      </c>
    </row>
    <row r="458" spans="1:3" x14ac:dyDescent="0.3">
      <c r="A458" s="18">
        <v>903.55</v>
      </c>
      <c r="B458" s="14">
        <v>33.75</v>
      </c>
      <c r="C458" s="14">
        <v>230.58</v>
      </c>
    </row>
    <row r="459" spans="1:3" x14ac:dyDescent="0.3">
      <c r="A459" s="18">
        <v>903.56</v>
      </c>
      <c r="B459" s="14">
        <v>33.79</v>
      </c>
      <c r="C459" s="14">
        <v>230.92</v>
      </c>
    </row>
    <row r="460" spans="1:3" x14ac:dyDescent="0.3">
      <c r="A460" s="18">
        <v>903.57</v>
      </c>
      <c r="B460" s="14">
        <v>33.82</v>
      </c>
      <c r="C460" s="14">
        <v>231.26</v>
      </c>
    </row>
    <row r="461" spans="1:3" x14ac:dyDescent="0.3">
      <c r="A461" s="18">
        <v>903.58</v>
      </c>
      <c r="B461" s="14">
        <v>33.86</v>
      </c>
      <c r="C461" s="14">
        <v>231.6</v>
      </c>
    </row>
    <row r="462" spans="1:3" x14ac:dyDescent="0.3">
      <c r="A462" s="18">
        <v>903.59</v>
      </c>
      <c r="B462" s="14">
        <v>33.89</v>
      </c>
      <c r="C462" s="14">
        <v>231.93</v>
      </c>
    </row>
    <row r="463" spans="1:3" x14ac:dyDescent="0.3">
      <c r="A463" s="18">
        <v>903.6</v>
      </c>
      <c r="B463" s="14">
        <v>33.92</v>
      </c>
      <c r="C463" s="14">
        <v>232.27</v>
      </c>
    </row>
    <row r="464" spans="1:3" x14ac:dyDescent="0.3">
      <c r="A464" s="18">
        <v>903.61</v>
      </c>
      <c r="B464" s="14">
        <v>33.96</v>
      </c>
      <c r="C464" s="14">
        <v>232.61</v>
      </c>
    </row>
    <row r="465" spans="1:3" x14ac:dyDescent="0.3">
      <c r="A465" s="18">
        <v>903.62</v>
      </c>
      <c r="B465" s="14">
        <v>33.99</v>
      </c>
      <c r="C465" s="14">
        <v>232.95</v>
      </c>
    </row>
    <row r="466" spans="1:3" x14ac:dyDescent="0.3">
      <c r="A466" s="18">
        <v>903.63</v>
      </c>
      <c r="B466" s="14">
        <v>34.03</v>
      </c>
      <c r="C466" s="14">
        <v>233.29</v>
      </c>
    </row>
    <row r="467" spans="1:3" x14ac:dyDescent="0.3">
      <c r="A467" s="18">
        <v>903.64</v>
      </c>
      <c r="B467" s="14">
        <v>34.06</v>
      </c>
      <c r="C467" s="14">
        <v>233.63</v>
      </c>
    </row>
    <row r="468" spans="1:3" x14ac:dyDescent="0.3">
      <c r="A468" s="18">
        <v>903.65</v>
      </c>
      <c r="B468" s="14">
        <v>34.090000000000003</v>
      </c>
      <c r="C468" s="14">
        <v>233.97</v>
      </c>
    </row>
    <row r="469" spans="1:3" x14ac:dyDescent="0.3">
      <c r="A469" s="18">
        <v>903.66</v>
      </c>
      <c r="B469" s="14">
        <v>34.130000000000003</v>
      </c>
      <c r="C469" s="14">
        <v>234.31</v>
      </c>
    </row>
    <row r="470" spans="1:3" x14ac:dyDescent="0.3">
      <c r="A470" s="18">
        <v>903.67</v>
      </c>
      <c r="B470" s="14">
        <v>34.159999999999997</v>
      </c>
      <c r="C470" s="14">
        <v>234.66</v>
      </c>
    </row>
    <row r="471" spans="1:3" x14ac:dyDescent="0.3">
      <c r="A471" s="18">
        <v>903.68</v>
      </c>
      <c r="B471" s="14">
        <v>34.19</v>
      </c>
      <c r="C471" s="14">
        <v>235</v>
      </c>
    </row>
    <row r="472" spans="1:3" x14ac:dyDescent="0.3">
      <c r="A472" s="18">
        <v>903.69</v>
      </c>
      <c r="B472" s="14">
        <v>34.229999999999997</v>
      </c>
      <c r="C472" s="14">
        <v>235.34</v>
      </c>
    </row>
    <row r="473" spans="1:3" x14ac:dyDescent="0.3">
      <c r="A473" s="18">
        <v>903.7</v>
      </c>
      <c r="B473" s="14">
        <v>34.26</v>
      </c>
      <c r="C473" s="14">
        <v>235.68</v>
      </c>
    </row>
    <row r="474" spans="1:3" x14ac:dyDescent="0.3">
      <c r="A474" s="18">
        <v>903.71</v>
      </c>
      <c r="B474" s="14">
        <v>34.299999999999997</v>
      </c>
      <c r="C474" s="14">
        <v>236.03</v>
      </c>
    </row>
    <row r="475" spans="1:3" x14ac:dyDescent="0.3">
      <c r="A475" s="18">
        <v>903.72</v>
      </c>
      <c r="B475" s="14">
        <v>34.33</v>
      </c>
      <c r="C475" s="14">
        <v>236.37</v>
      </c>
    </row>
    <row r="476" spans="1:3" x14ac:dyDescent="0.3">
      <c r="A476" s="18">
        <v>903.73</v>
      </c>
      <c r="B476" s="14">
        <v>34.36</v>
      </c>
      <c r="C476" s="14">
        <v>236.71</v>
      </c>
    </row>
    <row r="477" spans="1:3" x14ac:dyDescent="0.3">
      <c r="A477" s="18">
        <v>903.74</v>
      </c>
      <c r="B477" s="14">
        <v>34.4</v>
      </c>
      <c r="C477" s="14">
        <v>237.06</v>
      </c>
    </row>
    <row r="478" spans="1:3" x14ac:dyDescent="0.3">
      <c r="A478" s="18">
        <v>903.75</v>
      </c>
      <c r="B478" s="14">
        <v>34.43</v>
      </c>
      <c r="C478" s="14">
        <v>237.4</v>
      </c>
    </row>
    <row r="479" spans="1:3" x14ac:dyDescent="0.3">
      <c r="A479" s="18">
        <v>903.76</v>
      </c>
      <c r="B479" s="14">
        <v>34.46</v>
      </c>
      <c r="C479" s="14">
        <v>237.74</v>
      </c>
    </row>
    <row r="480" spans="1:3" x14ac:dyDescent="0.3">
      <c r="A480" s="18">
        <v>903.77</v>
      </c>
      <c r="B480" s="14">
        <v>34.5</v>
      </c>
      <c r="C480" s="14">
        <v>238.09</v>
      </c>
    </row>
    <row r="481" spans="1:3" x14ac:dyDescent="0.3">
      <c r="A481" s="18">
        <v>903.78</v>
      </c>
      <c r="B481" s="14">
        <v>34.53</v>
      </c>
      <c r="C481" s="14">
        <v>238.43</v>
      </c>
    </row>
    <row r="482" spans="1:3" x14ac:dyDescent="0.3">
      <c r="A482" s="18">
        <v>903.79</v>
      </c>
      <c r="B482" s="14">
        <v>34.57</v>
      </c>
      <c r="C482" s="14">
        <v>238.78</v>
      </c>
    </row>
    <row r="483" spans="1:3" x14ac:dyDescent="0.3">
      <c r="A483" s="18">
        <v>903.8</v>
      </c>
      <c r="B483" s="14">
        <v>34.6</v>
      </c>
      <c r="C483" s="14">
        <v>239.13</v>
      </c>
    </row>
    <row r="484" spans="1:3" x14ac:dyDescent="0.3">
      <c r="A484" s="18">
        <v>903.81</v>
      </c>
      <c r="B484" s="14">
        <v>34.64</v>
      </c>
      <c r="C484" s="14">
        <v>239.47</v>
      </c>
    </row>
    <row r="485" spans="1:3" x14ac:dyDescent="0.3">
      <c r="A485" s="18">
        <v>903.82</v>
      </c>
      <c r="B485" s="14">
        <v>34.67</v>
      </c>
      <c r="C485" s="14">
        <v>239.82</v>
      </c>
    </row>
    <row r="486" spans="1:3" x14ac:dyDescent="0.3">
      <c r="A486" s="18">
        <v>903.83</v>
      </c>
      <c r="B486" s="14">
        <v>34.700000000000003</v>
      </c>
      <c r="C486" s="14">
        <v>240.17</v>
      </c>
    </row>
    <row r="487" spans="1:3" x14ac:dyDescent="0.3">
      <c r="A487" s="18">
        <v>903.84</v>
      </c>
      <c r="B487" s="14">
        <v>34.74</v>
      </c>
      <c r="C487" s="14">
        <v>240.51</v>
      </c>
    </row>
    <row r="488" spans="1:3" x14ac:dyDescent="0.3">
      <c r="A488" s="18">
        <v>903.85</v>
      </c>
      <c r="B488" s="14">
        <v>34.770000000000003</v>
      </c>
      <c r="C488" s="14">
        <v>240.86</v>
      </c>
    </row>
    <row r="489" spans="1:3" x14ac:dyDescent="0.3">
      <c r="A489" s="18">
        <v>903.86</v>
      </c>
      <c r="B489" s="14">
        <v>34.81</v>
      </c>
      <c r="C489" s="14">
        <v>241.21</v>
      </c>
    </row>
    <row r="490" spans="1:3" x14ac:dyDescent="0.3">
      <c r="A490" s="18">
        <v>903.87</v>
      </c>
      <c r="B490" s="14">
        <v>34.840000000000003</v>
      </c>
      <c r="C490" s="14">
        <v>241.56</v>
      </c>
    </row>
    <row r="491" spans="1:3" x14ac:dyDescent="0.3">
      <c r="A491" s="18">
        <v>903.88</v>
      </c>
      <c r="B491" s="14">
        <v>34.880000000000003</v>
      </c>
      <c r="C491" s="14">
        <v>241.9</v>
      </c>
    </row>
    <row r="492" spans="1:3" x14ac:dyDescent="0.3">
      <c r="A492" s="18">
        <v>903.89</v>
      </c>
      <c r="B492" s="14">
        <v>34.909999999999997</v>
      </c>
      <c r="C492" s="14">
        <v>242.25</v>
      </c>
    </row>
    <row r="493" spans="1:3" x14ac:dyDescent="0.3">
      <c r="A493" s="18">
        <v>903.9</v>
      </c>
      <c r="B493" s="14">
        <v>34.950000000000003</v>
      </c>
      <c r="C493" s="14">
        <v>242.6</v>
      </c>
    </row>
    <row r="494" spans="1:3" x14ac:dyDescent="0.3">
      <c r="A494" s="18">
        <v>903.91</v>
      </c>
      <c r="B494" s="14">
        <v>34.979999999999997</v>
      </c>
      <c r="C494" s="14">
        <v>242.95</v>
      </c>
    </row>
    <row r="495" spans="1:3" x14ac:dyDescent="0.3">
      <c r="A495" s="18">
        <v>903.92</v>
      </c>
      <c r="B495" s="14">
        <v>35.020000000000003</v>
      </c>
      <c r="C495" s="14">
        <v>243.3</v>
      </c>
    </row>
    <row r="496" spans="1:3" x14ac:dyDescent="0.3">
      <c r="A496" s="18">
        <v>903.93</v>
      </c>
      <c r="B496" s="14">
        <v>35.049999999999997</v>
      </c>
      <c r="C496" s="14">
        <v>243.65</v>
      </c>
    </row>
    <row r="497" spans="1:3" x14ac:dyDescent="0.3">
      <c r="A497" s="18">
        <v>903.94</v>
      </c>
      <c r="B497" s="14">
        <v>35.090000000000003</v>
      </c>
      <c r="C497" s="14">
        <v>244</v>
      </c>
    </row>
    <row r="498" spans="1:3" x14ac:dyDescent="0.3">
      <c r="A498" s="18">
        <v>903.95</v>
      </c>
      <c r="B498" s="14">
        <v>35.130000000000003</v>
      </c>
      <c r="C498" s="14">
        <v>244.35</v>
      </c>
    </row>
    <row r="499" spans="1:3" x14ac:dyDescent="0.3">
      <c r="A499" s="18">
        <v>903.96</v>
      </c>
      <c r="B499" s="14">
        <v>35.159999999999997</v>
      </c>
      <c r="C499" s="14">
        <v>244.71</v>
      </c>
    </row>
    <row r="500" spans="1:3" x14ac:dyDescent="0.3">
      <c r="A500" s="18">
        <v>903.97</v>
      </c>
      <c r="B500" s="14">
        <v>35.200000000000003</v>
      </c>
      <c r="C500" s="14">
        <v>245.06</v>
      </c>
    </row>
    <row r="501" spans="1:3" x14ac:dyDescent="0.3">
      <c r="A501" s="18">
        <v>903.98</v>
      </c>
      <c r="B501" s="14">
        <v>35.229999999999997</v>
      </c>
      <c r="C501" s="14">
        <v>245.41</v>
      </c>
    </row>
    <row r="502" spans="1:3" x14ac:dyDescent="0.3">
      <c r="A502" s="18">
        <v>903.99</v>
      </c>
      <c r="B502" s="14">
        <v>35.270000000000003</v>
      </c>
      <c r="C502" s="14">
        <v>245.76</v>
      </c>
    </row>
    <row r="503" spans="1:3" x14ac:dyDescent="0.3">
      <c r="A503" s="18">
        <v>904</v>
      </c>
      <c r="B503" s="14">
        <v>35.31</v>
      </c>
      <c r="C503" s="14">
        <v>246.12</v>
      </c>
    </row>
    <row r="504" spans="1:3" x14ac:dyDescent="0.3">
      <c r="A504" s="18">
        <v>904.01</v>
      </c>
      <c r="B504" s="14">
        <v>35.340000000000003</v>
      </c>
      <c r="C504" s="14">
        <v>246.47</v>
      </c>
    </row>
    <row r="505" spans="1:3" x14ac:dyDescent="0.3">
      <c r="A505" s="18">
        <v>904.02</v>
      </c>
      <c r="B505" s="14">
        <v>35.380000000000003</v>
      </c>
      <c r="C505" s="14">
        <v>246.82</v>
      </c>
    </row>
    <row r="506" spans="1:3" x14ac:dyDescent="0.3">
      <c r="A506" s="18">
        <v>904.03</v>
      </c>
      <c r="B506" s="14">
        <v>35.42</v>
      </c>
      <c r="C506" s="14">
        <v>247.18</v>
      </c>
    </row>
    <row r="507" spans="1:3" x14ac:dyDescent="0.3">
      <c r="A507" s="18">
        <v>904.04</v>
      </c>
      <c r="B507" s="14">
        <v>35.450000000000003</v>
      </c>
      <c r="C507" s="14">
        <v>247.53</v>
      </c>
    </row>
    <row r="508" spans="1:3" x14ac:dyDescent="0.3">
      <c r="A508" s="18">
        <v>904.05</v>
      </c>
      <c r="B508" s="14">
        <v>35.49</v>
      </c>
      <c r="C508" s="14">
        <v>247.88</v>
      </c>
    </row>
    <row r="509" spans="1:3" x14ac:dyDescent="0.3">
      <c r="A509" s="18">
        <v>904.06</v>
      </c>
      <c r="B509" s="14">
        <v>35.53</v>
      </c>
      <c r="C509" s="14">
        <v>248.24</v>
      </c>
    </row>
    <row r="510" spans="1:3" x14ac:dyDescent="0.3">
      <c r="A510" s="18">
        <v>904.07</v>
      </c>
      <c r="B510" s="14">
        <v>35.56</v>
      </c>
      <c r="C510" s="14">
        <v>248.6</v>
      </c>
    </row>
    <row r="511" spans="1:3" x14ac:dyDescent="0.3">
      <c r="A511" s="18">
        <v>904.08</v>
      </c>
      <c r="B511" s="14">
        <v>35.6</v>
      </c>
      <c r="C511" s="14">
        <v>248.95</v>
      </c>
    </row>
    <row r="512" spans="1:3" x14ac:dyDescent="0.3">
      <c r="A512" s="18">
        <v>904.09</v>
      </c>
      <c r="B512" s="14">
        <v>35.64</v>
      </c>
      <c r="C512" s="14">
        <v>249.31</v>
      </c>
    </row>
    <row r="513" spans="1:3" x14ac:dyDescent="0.3">
      <c r="A513" s="18">
        <v>904.1</v>
      </c>
      <c r="B513" s="14">
        <v>35.68</v>
      </c>
      <c r="C513" s="14">
        <v>249.66</v>
      </c>
    </row>
    <row r="514" spans="1:3" x14ac:dyDescent="0.3">
      <c r="A514" s="18">
        <v>904.11</v>
      </c>
      <c r="B514" s="14">
        <v>35.71</v>
      </c>
      <c r="C514" s="14">
        <v>250.02</v>
      </c>
    </row>
    <row r="515" spans="1:3" x14ac:dyDescent="0.3">
      <c r="A515" s="18">
        <v>904.12</v>
      </c>
      <c r="B515" s="14">
        <v>35.75</v>
      </c>
      <c r="C515" s="14">
        <v>250.38</v>
      </c>
    </row>
    <row r="516" spans="1:3" x14ac:dyDescent="0.3">
      <c r="A516" s="18">
        <v>904.13</v>
      </c>
      <c r="B516" s="14">
        <v>35.79</v>
      </c>
      <c r="C516" s="14">
        <v>250.74</v>
      </c>
    </row>
    <row r="517" spans="1:3" x14ac:dyDescent="0.3">
      <c r="A517" s="18">
        <v>904.14</v>
      </c>
      <c r="B517" s="14">
        <v>35.83</v>
      </c>
      <c r="C517" s="14">
        <v>251.09</v>
      </c>
    </row>
    <row r="518" spans="1:3" x14ac:dyDescent="0.3">
      <c r="A518" s="18">
        <v>904.15</v>
      </c>
      <c r="B518" s="14">
        <v>35.86</v>
      </c>
      <c r="C518" s="14">
        <v>251.45</v>
      </c>
    </row>
    <row r="519" spans="1:3" x14ac:dyDescent="0.3">
      <c r="A519" s="18">
        <v>904.16</v>
      </c>
      <c r="B519" s="14">
        <v>35.9</v>
      </c>
      <c r="C519" s="14">
        <v>251.81</v>
      </c>
    </row>
    <row r="520" spans="1:3" x14ac:dyDescent="0.3">
      <c r="A520" s="18">
        <v>904.17</v>
      </c>
      <c r="B520" s="14">
        <v>35.94</v>
      </c>
      <c r="C520" s="14">
        <v>252.17</v>
      </c>
    </row>
    <row r="521" spans="1:3" x14ac:dyDescent="0.3">
      <c r="A521" s="18">
        <v>904.18</v>
      </c>
      <c r="B521" s="14">
        <v>35.979999999999997</v>
      </c>
      <c r="C521" s="14">
        <v>252.53</v>
      </c>
    </row>
    <row r="522" spans="1:3" x14ac:dyDescent="0.3">
      <c r="A522" s="18">
        <v>904.19</v>
      </c>
      <c r="B522" s="14">
        <v>36.01</v>
      </c>
      <c r="C522" s="14">
        <v>252.89</v>
      </c>
    </row>
    <row r="523" spans="1:3" x14ac:dyDescent="0.3">
      <c r="A523" s="18">
        <v>904.2</v>
      </c>
      <c r="B523" s="14">
        <v>36.049999999999997</v>
      </c>
      <c r="C523" s="14">
        <v>253.25</v>
      </c>
    </row>
    <row r="524" spans="1:3" x14ac:dyDescent="0.3">
      <c r="A524" s="18">
        <v>904.21</v>
      </c>
      <c r="B524" s="14">
        <v>36.090000000000003</v>
      </c>
      <c r="C524" s="14">
        <v>253.61</v>
      </c>
    </row>
    <row r="525" spans="1:3" x14ac:dyDescent="0.3">
      <c r="A525" s="18">
        <v>904.22</v>
      </c>
      <c r="B525" s="14">
        <v>36.130000000000003</v>
      </c>
      <c r="C525" s="14">
        <v>253.97</v>
      </c>
    </row>
    <row r="526" spans="1:3" x14ac:dyDescent="0.3">
      <c r="A526" s="18">
        <v>904.23</v>
      </c>
      <c r="B526" s="14">
        <v>36.159999999999997</v>
      </c>
      <c r="C526" s="14">
        <v>254.33</v>
      </c>
    </row>
    <row r="527" spans="1:3" x14ac:dyDescent="0.3">
      <c r="A527" s="18">
        <v>904.24</v>
      </c>
      <c r="B527" s="14">
        <v>36.200000000000003</v>
      </c>
      <c r="C527" s="14">
        <v>254.7</v>
      </c>
    </row>
    <row r="528" spans="1:3" x14ac:dyDescent="0.3">
      <c r="A528" s="18">
        <v>904.25</v>
      </c>
      <c r="B528" s="14">
        <v>36.24</v>
      </c>
      <c r="C528" s="14">
        <v>255.06</v>
      </c>
    </row>
    <row r="529" spans="1:3" x14ac:dyDescent="0.3">
      <c r="A529" s="18">
        <v>904.26</v>
      </c>
      <c r="B529" s="14">
        <v>36.28</v>
      </c>
      <c r="C529" s="14">
        <v>255.42</v>
      </c>
    </row>
    <row r="530" spans="1:3" x14ac:dyDescent="0.3">
      <c r="A530" s="18">
        <v>904.27</v>
      </c>
      <c r="B530" s="14">
        <v>36.32</v>
      </c>
      <c r="C530" s="14">
        <v>255.78</v>
      </c>
    </row>
    <row r="531" spans="1:3" x14ac:dyDescent="0.3">
      <c r="A531" s="18">
        <v>904.28</v>
      </c>
      <c r="B531" s="14">
        <v>36.35</v>
      </c>
      <c r="C531" s="14">
        <v>256.14999999999998</v>
      </c>
    </row>
    <row r="532" spans="1:3" x14ac:dyDescent="0.3">
      <c r="A532" s="18">
        <v>904.29</v>
      </c>
      <c r="B532" s="14">
        <v>36.39</v>
      </c>
      <c r="C532" s="14">
        <v>256.51</v>
      </c>
    </row>
    <row r="533" spans="1:3" x14ac:dyDescent="0.3">
      <c r="A533" s="18">
        <v>904.3</v>
      </c>
      <c r="B533" s="14">
        <v>36.43</v>
      </c>
      <c r="C533" s="14">
        <v>256.87</v>
      </c>
    </row>
    <row r="534" spans="1:3" x14ac:dyDescent="0.3">
      <c r="A534" s="18">
        <v>904.31</v>
      </c>
      <c r="B534" s="14">
        <v>36.47</v>
      </c>
      <c r="C534" s="14">
        <v>257.24</v>
      </c>
    </row>
    <row r="535" spans="1:3" x14ac:dyDescent="0.3">
      <c r="A535" s="18">
        <v>904.32</v>
      </c>
      <c r="B535" s="14">
        <v>36.5</v>
      </c>
      <c r="C535" s="14">
        <v>257.60000000000002</v>
      </c>
    </row>
    <row r="536" spans="1:3" x14ac:dyDescent="0.3">
      <c r="A536" s="18">
        <v>904.33</v>
      </c>
      <c r="B536" s="14">
        <v>36.54</v>
      </c>
      <c r="C536" s="14">
        <v>257.97000000000003</v>
      </c>
    </row>
    <row r="537" spans="1:3" x14ac:dyDescent="0.3">
      <c r="A537" s="18">
        <v>904.34</v>
      </c>
      <c r="B537" s="14">
        <v>36.58</v>
      </c>
      <c r="C537" s="14">
        <v>258.33</v>
      </c>
    </row>
    <row r="538" spans="1:3" x14ac:dyDescent="0.3">
      <c r="A538" s="18">
        <v>904.35</v>
      </c>
      <c r="B538" s="14">
        <v>36.619999999999997</v>
      </c>
      <c r="C538" s="14">
        <v>258.7</v>
      </c>
    </row>
    <row r="539" spans="1:3" x14ac:dyDescent="0.3">
      <c r="A539" s="18">
        <v>904.36</v>
      </c>
      <c r="B539" s="14">
        <v>36.65</v>
      </c>
      <c r="C539" s="14">
        <v>259.07</v>
      </c>
    </row>
    <row r="540" spans="1:3" x14ac:dyDescent="0.3">
      <c r="A540" s="18">
        <v>904.37</v>
      </c>
      <c r="B540" s="14">
        <v>36.69</v>
      </c>
      <c r="C540" s="14">
        <v>259.43</v>
      </c>
    </row>
    <row r="541" spans="1:3" x14ac:dyDescent="0.3">
      <c r="A541" s="18">
        <v>904.38</v>
      </c>
      <c r="B541" s="14">
        <v>36.729999999999997</v>
      </c>
      <c r="C541" s="14">
        <v>259.8</v>
      </c>
    </row>
    <row r="542" spans="1:3" x14ac:dyDescent="0.3">
      <c r="A542" s="18">
        <v>904.39</v>
      </c>
      <c r="B542" s="14">
        <v>36.770000000000003</v>
      </c>
      <c r="C542" s="14">
        <v>260.17</v>
      </c>
    </row>
    <row r="543" spans="1:3" x14ac:dyDescent="0.3">
      <c r="A543" s="18">
        <v>904.4</v>
      </c>
      <c r="B543" s="14">
        <v>36.81</v>
      </c>
      <c r="C543" s="14">
        <v>260.54000000000002</v>
      </c>
    </row>
    <row r="544" spans="1:3" x14ac:dyDescent="0.3">
      <c r="A544" s="18">
        <v>904.41</v>
      </c>
      <c r="B544" s="14">
        <v>36.840000000000003</v>
      </c>
      <c r="C544" s="14">
        <v>260.89999999999998</v>
      </c>
    </row>
    <row r="545" spans="1:3" x14ac:dyDescent="0.3">
      <c r="A545" s="18">
        <v>904.42</v>
      </c>
      <c r="B545" s="14">
        <v>36.880000000000003</v>
      </c>
      <c r="C545" s="14">
        <v>261.27</v>
      </c>
    </row>
    <row r="546" spans="1:3" x14ac:dyDescent="0.3">
      <c r="A546" s="18">
        <v>904.43</v>
      </c>
      <c r="B546" s="14">
        <v>36.92</v>
      </c>
      <c r="C546" s="14">
        <v>261.64</v>
      </c>
    </row>
    <row r="547" spans="1:3" x14ac:dyDescent="0.3">
      <c r="A547" s="18">
        <v>904.44</v>
      </c>
      <c r="B547" s="14">
        <v>36.96</v>
      </c>
      <c r="C547" s="14">
        <v>262.01</v>
      </c>
    </row>
    <row r="548" spans="1:3" x14ac:dyDescent="0.3">
      <c r="A548" s="18">
        <v>904.45</v>
      </c>
      <c r="B548" s="14">
        <v>37</v>
      </c>
      <c r="C548" s="14">
        <v>262.38</v>
      </c>
    </row>
    <row r="549" spans="1:3" x14ac:dyDescent="0.3">
      <c r="A549" s="18">
        <v>904.46</v>
      </c>
      <c r="B549" s="14">
        <v>37.04</v>
      </c>
      <c r="C549" s="14">
        <v>262.75</v>
      </c>
    </row>
    <row r="550" spans="1:3" x14ac:dyDescent="0.3">
      <c r="A550" s="18">
        <v>904.47</v>
      </c>
      <c r="B550" s="14">
        <v>37.07</v>
      </c>
      <c r="C550" s="14">
        <v>263.12</v>
      </c>
    </row>
    <row r="551" spans="1:3" x14ac:dyDescent="0.3">
      <c r="A551" s="18">
        <v>904.48</v>
      </c>
      <c r="B551" s="14">
        <v>37.11</v>
      </c>
      <c r="C551" s="14">
        <v>263.49</v>
      </c>
    </row>
    <row r="552" spans="1:3" x14ac:dyDescent="0.3">
      <c r="A552" s="18">
        <v>904.49</v>
      </c>
      <c r="B552" s="14">
        <v>37.15</v>
      </c>
      <c r="C552" s="14">
        <v>263.86</v>
      </c>
    </row>
    <row r="553" spans="1:3" x14ac:dyDescent="0.3">
      <c r="A553" s="18">
        <v>904.5</v>
      </c>
      <c r="B553" s="14">
        <v>37.19</v>
      </c>
      <c r="C553" s="14">
        <v>264.24</v>
      </c>
    </row>
    <row r="554" spans="1:3" x14ac:dyDescent="0.3">
      <c r="A554" s="18">
        <v>904.51</v>
      </c>
      <c r="B554" s="14">
        <v>37.229999999999997</v>
      </c>
      <c r="C554" s="14">
        <v>264.61</v>
      </c>
    </row>
    <row r="555" spans="1:3" x14ac:dyDescent="0.3">
      <c r="A555" s="18">
        <v>904.52</v>
      </c>
      <c r="B555" s="14">
        <v>37.270000000000003</v>
      </c>
      <c r="C555" s="14">
        <v>264.98</v>
      </c>
    </row>
    <row r="556" spans="1:3" x14ac:dyDescent="0.3">
      <c r="A556" s="18">
        <v>904.53</v>
      </c>
      <c r="B556" s="14">
        <v>37.31</v>
      </c>
      <c r="C556" s="14">
        <v>265.35000000000002</v>
      </c>
    </row>
    <row r="557" spans="1:3" x14ac:dyDescent="0.3">
      <c r="A557" s="18">
        <v>904.54</v>
      </c>
      <c r="B557" s="14">
        <v>37.340000000000003</v>
      </c>
      <c r="C557" s="14">
        <v>265.73</v>
      </c>
    </row>
    <row r="558" spans="1:3" x14ac:dyDescent="0.3">
      <c r="A558" s="18">
        <v>904.55</v>
      </c>
      <c r="B558" s="14">
        <v>37.380000000000003</v>
      </c>
      <c r="C558" s="14">
        <v>266.10000000000002</v>
      </c>
    </row>
    <row r="559" spans="1:3" x14ac:dyDescent="0.3">
      <c r="A559" s="18">
        <v>904.56</v>
      </c>
      <c r="B559" s="14">
        <v>37.42</v>
      </c>
      <c r="C559" s="14">
        <v>266.47000000000003</v>
      </c>
    </row>
    <row r="560" spans="1:3" x14ac:dyDescent="0.3">
      <c r="A560" s="18">
        <v>904.57</v>
      </c>
      <c r="B560" s="14">
        <v>37.46</v>
      </c>
      <c r="C560" s="14">
        <v>266.85000000000002</v>
      </c>
    </row>
    <row r="561" spans="1:3" x14ac:dyDescent="0.3">
      <c r="A561" s="18">
        <v>904.58</v>
      </c>
      <c r="B561" s="14">
        <v>37.5</v>
      </c>
      <c r="C561" s="14">
        <v>267.22000000000003</v>
      </c>
    </row>
    <row r="562" spans="1:3" x14ac:dyDescent="0.3">
      <c r="A562" s="18">
        <v>904.59</v>
      </c>
      <c r="B562" s="14">
        <v>37.54</v>
      </c>
      <c r="C562" s="14">
        <v>267.60000000000002</v>
      </c>
    </row>
    <row r="563" spans="1:3" x14ac:dyDescent="0.3">
      <c r="A563" s="18">
        <v>904.6</v>
      </c>
      <c r="B563" s="14">
        <v>37.58</v>
      </c>
      <c r="C563" s="14">
        <v>267.97000000000003</v>
      </c>
    </row>
    <row r="564" spans="1:3" x14ac:dyDescent="0.3">
      <c r="A564" s="18">
        <v>904.61</v>
      </c>
      <c r="B564" s="14">
        <v>37.619999999999997</v>
      </c>
      <c r="C564" s="14">
        <v>268.35000000000002</v>
      </c>
    </row>
    <row r="565" spans="1:3" x14ac:dyDescent="0.3">
      <c r="A565" s="18">
        <v>904.62</v>
      </c>
      <c r="B565" s="14">
        <v>37.659999999999997</v>
      </c>
      <c r="C565" s="14">
        <v>268.73</v>
      </c>
    </row>
    <row r="566" spans="1:3" x14ac:dyDescent="0.3">
      <c r="A566" s="18">
        <v>904.63</v>
      </c>
      <c r="B566" s="14">
        <v>37.700000000000003</v>
      </c>
      <c r="C566" s="14">
        <v>269.10000000000002</v>
      </c>
    </row>
    <row r="567" spans="1:3" x14ac:dyDescent="0.3">
      <c r="A567" s="18">
        <v>904.64</v>
      </c>
      <c r="B567" s="14">
        <v>37.74</v>
      </c>
      <c r="C567" s="14">
        <v>269.48</v>
      </c>
    </row>
    <row r="568" spans="1:3" x14ac:dyDescent="0.3">
      <c r="A568" s="18">
        <v>904.65</v>
      </c>
      <c r="B568" s="14">
        <v>37.78</v>
      </c>
      <c r="C568" s="14">
        <v>269.86</v>
      </c>
    </row>
    <row r="569" spans="1:3" x14ac:dyDescent="0.3">
      <c r="A569" s="18">
        <v>904.66</v>
      </c>
      <c r="B569" s="14">
        <v>37.82</v>
      </c>
      <c r="C569" s="14">
        <v>270.24</v>
      </c>
    </row>
    <row r="570" spans="1:3" x14ac:dyDescent="0.3">
      <c r="A570" s="18">
        <v>904.67</v>
      </c>
      <c r="B570" s="14">
        <v>37.86</v>
      </c>
      <c r="C570" s="14">
        <v>270.61</v>
      </c>
    </row>
    <row r="571" spans="1:3" x14ac:dyDescent="0.3">
      <c r="A571" s="18">
        <v>904.68</v>
      </c>
      <c r="B571" s="14">
        <v>37.9</v>
      </c>
      <c r="C571" s="14">
        <v>270.99</v>
      </c>
    </row>
    <row r="572" spans="1:3" x14ac:dyDescent="0.3">
      <c r="A572" s="18">
        <v>904.69</v>
      </c>
      <c r="B572" s="14">
        <v>37.94</v>
      </c>
      <c r="C572" s="14">
        <v>271.37</v>
      </c>
    </row>
    <row r="573" spans="1:3" x14ac:dyDescent="0.3">
      <c r="A573" s="18">
        <v>904.7</v>
      </c>
      <c r="B573" s="14">
        <v>37.99</v>
      </c>
      <c r="C573" s="14">
        <v>271.75</v>
      </c>
    </row>
    <row r="574" spans="1:3" x14ac:dyDescent="0.3">
      <c r="A574" s="18">
        <v>904.71</v>
      </c>
      <c r="B574" s="14">
        <v>38.03</v>
      </c>
      <c r="C574" s="14">
        <v>272.13</v>
      </c>
    </row>
    <row r="575" spans="1:3" x14ac:dyDescent="0.3">
      <c r="A575" s="18">
        <v>904.72</v>
      </c>
      <c r="B575" s="14">
        <v>38.07</v>
      </c>
      <c r="C575" s="14">
        <v>272.51</v>
      </c>
    </row>
    <row r="576" spans="1:3" x14ac:dyDescent="0.3">
      <c r="A576" s="18">
        <v>904.73</v>
      </c>
      <c r="B576" s="14">
        <v>38.11</v>
      </c>
      <c r="C576" s="14">
        <v>272.89</v>
      </c>
    </row>
    <row r="577" spans="1:3" x14ac:dyDescent="0.3">
      <c r="A577" s="18">
        <v>904.74</v>
      </c>
      <c r="B577" s="14">
        <v>38.15</v>
      </c>
      <c r="C577" s="14">
        <v>273.27</v>
      </c>
    </row>
    <row r="578" spans="1:3" x14ac:dyDescent="0.3">
      <c r="A578" s="18">
        <v>904.75</v>
      </c>
      <c r="B578" s="14">
        <v>38.19</v>
      </c>
      <c r="C578" s="14">
        <v>273.66000000000003</v>
      </c>
    </row>
    <row r="579" spans="1:3" x14ac:dyDescent="0.3">
      <c r="A579" s="18">
        <v>904.76</v>
      </c>
      <c r="B579" s="14">
        <v>38.229999999999997</v>
      </c>
      <c r="C579" s="14">
        <v>274.04000000000002</v>
      </c>
    </row>
    <row r="580" spans="1:3" x14ac:dyDescent="0.3">
      <c r="A580" s="18">
        <v>904.77</v>
      </c>
      <c r="B580" s="14">
        <v>38.270000000000003</v>
      </c>
      <c r="C580" s="14">
        <v>274.42</v>
      </c>
    </row>
    <row r="581" spans="1:3" x14ac:dyDescent="0.3">
      <c r="A581" s="18">
        <v>904.78</v>
      </c>
      <c r="B581" s="14">
        <v>38.32</v>
      </c>
      <c r="C581" s="14">
        <v>274.8</v>
      </c>
    </row>
    <row r="582" spans="1:3" x14ac:dyDescent="0.3">
      <c r="A582" s="18">
        <v>904.79</v>
      </c>
      <c r="B582" s="14">
        <v>38.36</v>
      </c>
      <c r="C582" s="14">
        <v>275.19</v>
      </c>
    </row>
    <row r="583" spans="1:3" x14ac:dyDescent="0.3">
      <c r="A583" s="18">
        <v>904.8</v>
      </c>
      <c r="B583" s="14">
        <v>38.4</v>
      </c>
      <c r="C583" s="14">
        <v>275.57</v>
      </c>
    </row>
    <row r="584" spans="1:3" x14ac:dyDescent="0.3">
      <c r="A584" s="18">
        <v>904.81</v>
      </c>
      <c r="B584" s="14">
        <v>38.44</v>
      </c>
      <c r="C584" s="14">
        <v>275.95</v>
      </c>
    </row>
    <row r="585" spans="1:3" x14ac:dyDescent="0.3">
      <c r="A585" s="18">
        <v>904.82</v>
      </c>
      <c r="B585" s="14">
        <v>38.479999999999997</v>
      </c>
      <c r="C585" s="14">
        <v>276.33999999999997</v>
      </c>
    </row>
    <row r="586" spans="1:3" x14ac:dyDescent="0.3">
      <c r="A586" s="18">
        <v>904.83</v>
      </c>
      <c r="B586" s="14">
        <v>38.520000000000003</v>
      </c>
      <c r="C586" s="14">
        <v>276.72000000000003</v>
      </c>
    </row>
    <row r="587" spans="1:3" x14ac:dyDescent="0.3">
      <c r="A587" s="18">
        <v>904.84</v>
      </c>
      <c r="B587" s="14">
        <v>38.56</v>
      </c>
      <c r="C587" s="14">
        <v>277.11</v>
      </c>
    </row>
    <row r="588" spans="1:3" x14ac:dyDescent="0.3">
      <c r="A588" s="18">
        <v>904.85</v>
      </c>
      <c r="B588" s="14">
        <v>38.6</v>
      </c>
      <c r="C588" s="14">
        <v>277.49</v>
      </c>
    </row>
    <row r="589" spans="1:3" x14ac:dyDescent="0.3">
      <c r="A589" s="18">
        <v>904.86</v>
      </c>
      <c r="B589" s="14">
        <v>38.64</v>
      </c>
      <c r="C589" s="14">
        <v>277.88</v>
      </c>
    </row>
    <row r="590" spans="1:3" x14ac:dyDescent="0.3">
      <c r="A590" s="18">
        <v>904.87</v>
      </c>
      <c r="B590" s="14">
        <v>38.69</v>
      </c>
      <c r="C590" s="14">
        <v>278.27</v>
      </c>
    </row>
    <row r="591" spans="1:3" x14ac:dyDescent="0.3">
      <c r="A591" s="18">
        <v>904.88</v>
      </c>
      <c r="B591" s="14">
        <v>38.729999999999997</v>
      </c>
      <c r="C591" s="14">
        <v>278.64999999999998</v>
      </c>
    </row>
    <row r="592" spans="1:3" x14ac:dyDescent="0.3">
      <c r="A592" s="18">
        <v>904.89</v>
      </c>
      <c r="B592" s="14">
        <v>38.770000000000003</v>
      </c>
      <c r="C592" s="14">
        <v>279.04000000000002</v>
      </c>
    </row>
    <row r="593" spans="1:3" x14ac:dyDescent="0.3">
      <c r="A593" s="18">
        <v>904.9</v>
      </c>
      <c r="B593" s="14">
        <v>38.81</v>
      </c>
      <c r="C593" s="14">
        <v>279.43</v>
      </c>
    </row>
    <row r="594" spans="1:3" x14ac:dyDescent="0.3">
      <c r="A594" s="18">
        <v>904.91</v>
      </c>
      <c r="B594" s="14">
        <v>38.85</v>
      </c>
      <c r="C594" s="14">
        <v>279.82</v>
      </c>
    </row>
    <row r="595" spans="1:3" x14ac:dyDescent="0.3">
      <c r="A595" s="18">
        <v>904.92</v>
      </c>
      <c r="B595" s="14">
        <v>38.89</v>
      </c>
      <c r="C595" s="14">
        <v>280.20999999999998</v>
      </c>
    </row>
    <row r="596" spans="1:3" x14ac:dyDescent="0.3">
      <c r="A596" s="18">
        <v>904.93</v>
      </c>
      <c r="B596" s="14">
        <v>38.93</v>
      </c>
      <c r="C596" s="14">
        <v>280.60000000000002</v>
      </c>
    </row>
    <row r="597" spans="1:3" x14ac:dyDescent="0.3">
      <c r="A597" s="18">
        <v>904.94</v>
      </c>
      <c r="B597" s="14">
        <v>38.97</v>
      </c>
      <c r="C597" s="14">
        <v>280.99</v>
      </c>
    </row>
    <row r="598" spans="1:3" x14ac:dyDescent="0.3">
      <c r="A598" s="18">
        <v>904.95</v>
      </c>
      <c r="B598" s="14">
        <v>39.01</v>
      </c>
      <c r="C598" s="14">
        <v>281.38</v>
      </c>
    </row>
    <row r="599" spans="1:3" x14ac:dyDescent="0.3">
      <c r="A599" s="18">
        <v>904.96</v>
      </c>
      <c r="B599" s="14">
        <v>39.06</v>
      </c>
      <c r="C599" s="14">
        <v>281.77</v>
      </c>
    </row>
    <row r="600" spans="1:3" x14ac:dyDescent="0.3">
      <c r="A600" s="18">
        <v>904.97</v>
      </c>
      <c r="B600" s="14">
        <v>39.1</v>
      </c>
      <c r="C600" s="14">
        <v>282.16000000000003</v>
      </c>
    </row>
    <row r="601" spans="1:3" x14ac:dyDescent="0.3">
      <c r="A601" s="18">
        <v>904.98</v>
      </c>
      <c r="B601" s="14">
        <v>39.14</v>
      </c>
      <c r="C601" s="14">
        <v>282.55</v>
      </c>
    </row>
    <row r="602" spans="1:3" x14ac:dyDescent="0.3">
      <c r="A602" s="18">
        <v>904.99</v>
      </c>
      <c r="B602" s="14">
        <v>39.18</v>
      </c>
      <c r="C602" s="14">
        <v>282.94</v>
      </c>
    </row>
    <row r="603" spans="1:3" x14ac:dyDescent="0.3">
      <c r="A603" s="18">
        <v>905</v>
      </c>
      <c r="B603" s="14">
        <v>39.22</v>
      </c>
      <c r="C603" s="14">
        <v>283.33</v>
      </c>
    </row>
    <row r="604" spans="1:3" x14ac:dyDescent="0.3">
      <c r="A604" s="18">
        <v>905.01</v>
      </c>
      <c r="B604" s="14">
        <v>39.270000000000003</v>
      </c>
      <c r="C604" s="14">
        <v>283.72000000000003</v>
      </c>
    </row>
    <row r="605" spans="1:3" x14ac:dyDescent="0.3">
      <c r="A605" s="18">
        <v>905.02</v>
      </c>
      <c r="B605" s="14">
        <v>39.31</v>
      </c>
      <c r="C605" s="14">
        <v>284.12</v>
      </c>
    </row>
    <row r="606" spans="1:3" x14ac:dyDescent="0.3">
      <c r="A606" s="18">
        <v>905.03</v>
      </c>
      <c r="B606" s="14">
        <v>39.35</v>
      </c>
      <c r="C606" s="14">
        <v>284.51</v>
      </c>
    </row>
    <row r="607" spans="1:3" x14ac:dyDescent="0.3">
      <c r="A607" s="18">
        <v>905.04</v>
      </c>
      <c r="B607" s="14">
        <v>39.39</v>
      </c>
      <c r="C607" s="14">
        <v>284.89999999999998</v>
      </c>
    </row>
    <row r="608" spans="1:3" x14ac:dyDescent="0.3">
      <c r="A608" s="18">
        <v>905.05</v>
      </c>
      <c r="B608" s="14">
        <v>39.43</v>
      </c>
      <c r="C608" s="14">
        <v>285.3</v>
      </c>
    </row>
    <row r="609" spans="1:3" x14ac:dyDescent="0.3">
      <c r="A609" s="18">
        <v>905.06</v>
      </c>
      <c r="B609" s="14">
        <v>39.47</v>
      </c>
      <c r="C609" s="14">
        <v>285.69</v>
      </c>
    </row>
    <row r="610" spans="1:3" x14ac:dyDescent="0.3">
      <c r="A610" s="18">
        <v>905.07</v>
      </c>
      <c r="B610" s="14">
        <v>39.51</v>
      </c>
      <c r="C610" s="14">
        <v>286.08999999999997</v>
      </c>
    </row>
    <row r="611" spans="1:3" x14ac:dyDescent="0.3">
      <c r="A611" s="18">
        <v>905.08</v>
      </c>
      <c r="B611" s="14">
        <v>39.56</v>
      </c>
      <c r="C611" s="14">
        <v>286.48</v>
      </c>
    </row>
    <row r="612" spans="1:3" x14ac:dyDescent="0.3">
      <c r="A612" s="18">
        <v>905.09</v>
      </c>
      <c r="B612" s="14">
        <v>39.6</v>
      </c>
      <c r="C612" s="14">
        <v>286.88</v>
      </c>
    </row>
    <row r="613" spans="1:3" x14ac:dyDescent="0.3">
      <c r="A613" s="18">
        <v>905.1</v>
      </c>
      <c r="B613" s="14">
        <v>39.64</v>
      </c>
      <c r="C613" s="14">
        <v>287.27</v>
      </c>
    </row>
    <row r="614" spans="1:3" x14ac:dyDescent="0.3">
      <c r="A614" s="18">
        <v>905.11</v>
      </c>
      <c r="B614" s="14">
        <v>39.68</v>
      </c>
      <c r="C614" s="14">
        <v>287.67</v>
      </c>
    </row>
    <row r="615" spans="1:3" x14ac:dyDescent="0.3">
      <c r="A615" s="18">
        <v>905.12</v>
      </c>
      <c r="B615" s="14">
        <v>39.72</v>
      </c>
      <c r="C615" s="14">
        <v>288.07</v>
      </c>
    </row>
    <row r="616" spans="1:3" x14ac:dyDescent="0.3">
      <c r="A616" s="18">
        <v>905.13</v>
      </c>
      <c r="B616" s="14">
        <v>39.770000000000003</v>
      </c>
      <c r="C616" s="14">
        <v>288.45999999999998</v>
      </c>
    </row>
    <row r="617" spans="1:3" x14ac:dyDescent="0.3">
      <c r="A617" s="18">
        <v>905.14</v>
      </c>
      <c r="B617" s="14">
        <v>39.81</v>
      </c>
      <c r="C617" s="14">
        <v>288.86</v>
      </c>
    </row>
    <row r="618" spans="1:3" x14ac:dyDescent="0.3">
      <c r="A618" s="18">
        <v>905.15</v>
      </c>
      <c r="B618" s="14">
        <v>39.85</v>
      </c>
      <c r="C618" s="14">
        <v>289.26</v>
      </c>
    </row>
    <row r="619" spans="1:3" x14ac:dyDescent="0.3">
      <c r="A619" s="18">
        <v>905.16</v>
      </c>
      <c r="B619" s="14">
        <v>39.89</v>
      </c>
      <c r="C619" s="14">
        <v>289.66000000000003</v>
      </c>
    </row>
    <row r="620" spans="1:3" x14ac:dyDescent="0.3">
      <c r="A620" s="18">
        <v>905.17</v>
      </c>
      <c r="B620" s="14">
        <v>39.93</v>
      </c>
      <c r="C620" s="14">
        <v>290.06</v>
      </c>
    </row>
    <row r="621" spans="1:3" x14ac:dyDescent="0.3">
      <c r="A621" s="18">
        <v>905.18</v>
      </c>
      <c r="B621" s="14">
        <v>39.979999999999997</v>
      </c>
      <c r="C621" s="14">
        <v>290.45999999999998</v>
      </c>
    </row>
    <row r="622" spans="1:3" x14ac:dyDescent="0.3">
      <c r="A622" s="18">
        <v>905.19</v>
      </c>
      <c r="B622" s="14">
        <v>40.020000000000003</v>
      </c>
      <c r="C622" s="14">
        <v>290.86</v>
      </c>
    </row>
    <row r="623" spans="1:3" x14ac:dyDescent="0.3">
      <c r="A623" s="18">
        <v>905.2</v>
      </c>
      <c r="B623" s="14">
        <v>40.06</v>
      </c>
      <c r="C623" s="14">
        <v>291.26</v>
      </c>
    </row>
    <row r="624" spans="1:3" x14ac:dyDescent="0.3">
      <c r="A624" s="18">
        <v>905.21</v>
      </c>
      <c r="B624" s="14">
        <v>40.1</v>
      </c>
      <c r="C624" s="14">
        <v>291.66000000000003</v>
      </c>
    </row>
    <row r="625" spans="1:3" x14ac:dyDescent="0.3">
      <c r="A625" s="18">
        <v>905.22</v>
      </c>
      <c r="B625" s="14">
        <v>40.15</v>
      </c>
      <c r="C625" s="14">
        <v>292.06</v>
      </c>
    </row>
    <row r="626" spans="1:3" x14ac:dyDescent="0.3">
      <c r="A626" s="18">
        <v>905.23</v>
      </c>
      <c r="B626" s="14">
        <v>40.19</v>
      </c>
      <c r="C626" s="14">
        <v>292.45999999999998</v>
      </c>
    </row>
    <row r="627" spans="1:3" x14ac:dyDescent="0.3">
      <c r="A627" s="18">
        <v>905.24</v>
      </c>
      <c r="B627" s="14">
        <v>40.229999999999997</v>
      </c>
      <c r="C627" s="14">
        <v>292.86</v>
      </c>
    </row>
    <row r="628" spans="1:3" x14ac:dyDescent="0.3">
      <c r="A628" s="18">
        <v>905.25</v>
      </c>
      <c r="B628" s="14">
        <v>40.28</v>
      </c>
      <c r="C628" s="14">
        <v>293.27</v>
      </c>
    </row>
    <row r="629" spans="1:3" x14ac:dyDescent="0.3">
      <c r="A629" s="18">
        <v>905.26</v>
      </c>
      <c r="B629" s="14">
        <v>40.32</v>
      </c>
      <c r="C629" s="14">
        <v>293.67</v>
      </c>
    </row>
    <row r="630" spans="1:3" x14ac:dyDescent="0.3">
      <c r="A630" s="18">
        <v>905.27</v>
      </c>
      <c r="B630" s="14">
        <v>40.36</v>
      </c>
      <c r="C630" s="14">
        <v>294.07</v>
      </c>
    </row>
    <row r="631" spans="1:3" x14ac:dyDescent="0.3">
      <c r="A631" s="18">
        <v>905.28</v>
      </c>
      <c r="B631" s="14">
        <v>40.4</v>
      </c>
      <c r="C631" s="14">
        <v>294.48</v>
      </c>
    </row>
    <row r="632" spans="1:3" x14ac:dyDescent="0.3">
      <c r="A632" s="18">
        <v>905.29</v>
      </c>
      <c r="B632" s="14">
        <v>40.450000000000003</v>
      </c>
      <c r="C632" s="14">
        <v>294.88</v>
      </c>
    </row>
    <row r="633" spans="1:3" x14ac:dyDescent="0.3">
      <c r="A633" s="18">
        <v>905.3</v>
      </c>
      <c r="B633" s="14">
        <v>40.49</v>
      </c>
      <c r="C633" s="14">
        <v>295.29000000000002</v>
      </c>
    </row>
    <row r="634" spans="1:3" x14ac:dyDescent="0.3">
      <c r="A634" s="18">
        <v>905.31</v>
      </c>
      <c r="B634" s="14">
        <v>40.53</v>
      </c>
      <c r="C634" s="14">
        <v>295.69</v>
      </c>
    </row>
    <row r="635" spans="1:3" x14ac:dyDescent="0.3">
      <c r="A635" s="18">
        <v>905.32</v>
      </c>
      <c r="B635" s="14">
        <v>40.58</v>
      </c>
      <c r="C635" s="14">
        <v>296.10000000000002</v>
      </c>
    </row>
    <row r="636" spans="1:3" x14ac:dyDescent="0.3">
      <c r="A636" s="18">
        <v>905.33</v>
      </c>
      <c r="B636" s="14">
        <v>40.619999999999997</v>
      </c>
      <c r="C636" s="14">
        <v>296.5</v>
      </c>
    </row>
    <row r="637" spans="1:3" x14ac:dyDescent="0.3">
      <c r="A637" s="18">
        <v>905.34</v>
      </c>
      <c r="B637" s="14">
        <v>40.659999999999997</v>
      </c>
      <c r="C637" s="14">
        <v>296.91000000000003</v>
      </c>
    </row>
    <row r="638" spans="1:3" x14ac:dyDescent="0.3">
      <c r="A638" s="18">
        <v>905.35</v>
      </c>
      <c r="B638" s="14">
        <v>40.700000000000003</v>
      </c>
      <c r="C638" s="14">
        <v>297.32</v>
      </c>
    </row>
    <row r="639" spans="1:3" x14ac:dyDescent="0.3">
      <c r="A639" s="18">
        <v>905.36</v>
      </c>
      <c r="B639" s="14">
        <v>40.75</v>
      </c>
      <c r="C639" s="14">
        <v>297.72000000000003</v>
      </c>
    </row>
    <row r="640" spans="1:3" x14ac:dyDescent="0.3">
      <c r="A640" s="18">
        <v>905.37</v>
      </c>
      <c r="B640" s="14">
        <v>40.79</v>
      </c>
      <c r="C640" s="14">
        <v>298.13</v>
      </c>
    </row>
    <row r="641" spans="1:3" x14ac:dyDescent="0.3">
      <c r="A641" s="18">
        <v>905.38</v>
      </c>
      <c r="B641" s="14">
        <v>40.83</v>
      </c>
      <c r="C641" s="14">
        <v>298.54000000000002</v>
      </c>
    </row>
    <row r="642" spans="1:3" x14ac:dyDescent="0.3">
      <c r="A642" s="18">
        <v>905.39</v>
      </c>
      <c r="B642" s="14">
        <v>40.880000000000003</v>
      </c>
      <c r="C642" s="14">
        <v>298.95</v>
      </c>
    </row>
    <row r="643" spans="1:3" x14ac:dyDescent="0.3">
      <c r="A643" s="18">
        <v>905.4</v>
      </c>
      <c r="B643" s="14">
        <v>40.92</v>
      </c>
      <c r="C643" s="14">
        <v>299.36</v>
      </c>
    </row>
    <row r="644" spans="1:3" x14ac:dyDescent="0.3">
      <c r="A644" s="18">
        <v>905.41</v>
      </c>
      <c r="B644" s="14">
        <v>40.96</v>
      </c>
      <c r="C644" s="14">
        <v>299.77</v>
      </c>
    </row>
    <row r="645" spans="1:3" x14ac:dyDescent="0.3">
      <c r="A645" s="18">
        <v>905.42</v>
      </c>
      <c r="B645" s="14">
        <v>41.01</v>
      </c>
      <c r="C645" s="14">
        <v>300.18</v>
      </c>
    </row>
    <row r="646" spans="1:3" x14ac:dyDescent="0.3">
      <c r="A646" s="18">
        <v>905.43</v>
      </c>
      <c r="B646" s="14">
        <v>41.05</v>
      </c>
      <c r="C646" s="14">
        <v>300.58999999999997</v>
      </c>
    </row>
    <row r="647" spans="1:3" x14ac:dyDescent="0.3">
      <c r="A647" s="18">
        <v>905.44</v>
      </c>
      <c r="B647" s="14">
        <v>41.09</v>
      </c>
      <c r="C647" s="14">
        <v>301</v>
      </c>
    </row>
    <row r="648" spans="1:3" x14ac:dyDescent="0.3">
      <c r="A648" s="18">
        <v>905.45</v>
      </c>
      <c r="B648" s="14">
        <v>41.14</v>
      </c>
      <c r="C648" s="14">
        <v>301.41000000000003</v>
      </c>
    </row>
    <row r="649" spans="1:3" x14ac:dyDescent="0.3">
      <c r="A649" s="18">
        <v>905.46</v>
      </c>
      <c r="B649" s="14">
        <v>41.18</v>
      </c>
      <c r="C649" s="14">
        <v>301.82</v>
      </c>
    </row>
    <row r="650" spans="1:3" x14ac:dyDescent="0.3">
      <c r="A650" s="18">
        <v>905.47</v>
      </c>
      <c r="B650" s="14">
        <v>41.22</v>
      </c>
      <c r="C650" s="14">
        <v>302.23</v>
      </c>
    </row>
    <row r="651" spans="1:3" x14ac:dyDescent="0.3">
      <c r="A651" s="18">
        <v>905.48</v>
      </c>
      <c r="B651" s="14">
        <v>41.27</v>
      </c>
      <c r="C651" s="14">
        <v>302.64</v>
      </c>
    </row>
    <row r="652" spans="1:3" x14ac:dyDescent="0.3">
      <c r="A652" s="18">
        <v>905.49</v>
      </c>
      <c r="B652" s="14">
        <v>41.31</v>
      </c>
      <c r="C652" s="14">
        <v>303.06</v>
      </c>
    </row>
    <row r="653" spans="1:3" x14ac:dyDescent="0.3">
      <c r="A653" s="18">
        <v>905.5</v>
      </c>
      <c r="B653" s="14">
        <v>41.35</v>
      </c>
      <c r="C653" s="14">
        <v>303.47000000000003</v>
      </c>
    </row>
    <row r="654" spans="1:3" x14ac:dyDescent="0.3">
      <c r="A654" s="18">
        <v>905.51</v>
      </c>
      <c r="B654" s="14">
        <v>41.4</v>
      </c>
      <c r="C654" s="14">
        <v>303.88</v>
      </c>
    </row>
    <row r="655" spans="1:3" x14ac:dyDescent="0.3">
      <c r="A655" s="18">
        <v>905.52</v>
      </c>
      <c r="B655" s="14">
        <v>41.44</v>
      </c>
      <c r="C655" s="14">
        <v>304.3</v>
      </c>
    </row>
    <row r="656" spans="1:3" x14ac:dyDescent="0.3">
      <c r="A656" s="18">
        <v>905.53</v>
      </c>
      <c r="B656" s="14">
        <v>41.48</v>
      </c>
      <c r="C656" s="14">
        <v>304.70999999999998</v>
      </c>
    </row>
    <row r="657" spans="1:3" x14ac:dyDescent="0.3">
      <c r="A657" s="18">
        <v>905.54</v>
      </c>
      <c r="B657" s="14">
        <v>41.53</v>
      </c>
      <c r="C657" s="14">
        <v>305.13</v>
      </c>
    </row>
    <row r="658" spans="1:3" x14ac:dyDescent="0.3">
      <c r="A658" s="18">
        <v>905.55</v>
      </c>
      <c r="B658" s="14">
        <v>41.57</v>
      </c>
      <c r="C658" s="14">
        <v>305.54000000000002</v>
      </c>
    </row>
    <row r="659" spans="1:3" x14ac:dyDescent="0.3">
      <c r="A659" s="18">
        <v>905.56</v>
      </c>
      <c r="B659" s="14">
        <v>41.61</v>
      </c>
      <c r="C659" s="14">
        <v>305.95999999999998</v>
      </c>
    </row>
    <row r="660" spans="1:3" x14ac:dyDescent="0.3">
      <c r="A660" s="18">
        <v>905.57</v>
      </c>
      <c r="B660" s="14">
        <v>41.66</v>
      </c>
      <c r="C660" s="14">
        <v>306.37</v>
      </c>
    </row>
    <row r="661" spans="1:3" x14ac:dyDescent="0.3">
      <c r="A661" s="18">
        <v>905.58</v>
      </c>
      <c r="B661" s="14">
        <v>41.7</v>
      </c>
      <c r="C661" s="14">
        <v>306.79000000000002</v>
      </c>
    </row>
    <row r="662" spans="1:3" x14ac:dyDescent="0.3">
      <c r="A662" s="18">
        <v>905.59</v>
      </c>
      <c r="B662" s="14">
        <v>41.74</v>
      </c>
      <c r="C662" s="14">
        <v>307.20999999999998</v>
      </c>
    </row>
    <row r="663" spans="1:3" x14ac:dyDescent="0.3">
      <c r="A663" s="18">
        <v>905.6</v>
      </c>
      <c r="B663" s="14">
        <v>41.79</v>
      </c>
      <c r="C663" s="14">
        <v>307.63</v>
      </c>
    </row>
    <row r="664" spans="1:3" x14ac:dyDescent="0.3">
      <c r="A664" s="18">
        <v>905.61</v>
      </c>
      <c r="B664" s="14">
        <v>41.83</v>
      </c>
      <c r="C664" s="14">
        <v>308.04000000000002</v>
      </c>
    </row>
    <row r="665" spans="1:3" x14ac:dyDescent="0.3">
      <c r="A665" s="18">
        <v>905.62</v>
      </c>
      <c r="B665" s="14">
        <v>41.87</v>
      </c>
      <c r="C665" s="14">
        <v>308.45999999999998</v>
      </c>
    </row>
    <row r="666" spans="1:3" x14ac:dyDescent="0.3">
      <c r="A666" s="18">
        <v>905.63</v>
      </c>
      <c r="B666" s="14">
        <v>41.92</v>
      </c>
      <c r="C666" s="14">
        <v>308.88</v>
      </c>
    </row>
    <row r="667" spans="1:3" x14ac:dyDescent="0.3">
      <c r="A667" s="18">
        <v>905.64</v>
      </c>
      <c r="B667" s="14">
        <v>41.96</v>
      </c>
      <c r="C667" s="14">
        <v>309.3</v>
      </c>
    </row>
    <row r="668" spans="1:3" x14ac:dyDescent="0.3">
      <c r="A668" s="18">
        <v>905.65</v>
      </c>
      <c r="B668" s="14">
        <v>42</v>
      </c>
      <c r="C668" s="14">
        <v>309.72000000000003</v>
      </c>
    </row>
    <row r="669" spans="1:3" x14ac:dyDescent="0.3">
      <c r="A669" s="18">
        <v>905.66</v>
      </c>
      <c r="B669" s="14">
        <v>42.05</v>
      </c>
      <c r="C669" s="14">
        <v>310.14</v>
      </c>
    </row>
    <row r="670" spans="1:3" x14ac:dyDescent="0.3">
      <c r="A670" s="18">
        <v>905.67</v>
      </c>
      <c r="B670" s="14">
        <v>42.09</v>
      </c>
      <c r="C670" s="14">
        <v>310.56</v>
      </c>
    </row>
    <row r="671" spans="1:3" x14ac:dyDescent="0.3">
      <c r="A671" s="18">
        <v>905.68</v>
      </c>
      <c r="B671" s="14">
        <v>42.13</v>
      </c>
      <c r="C671" s="14">
        <v>310.98</v>
      </c>
    </row>
    <row r="672" spans="1:3" x14ac:dyDescent="0.3">
      <c r="A672" s="18">
        <v>905.69</v>
      </c>
      <c r="B672" s="14">
        <v>42.18</v>
      </c>
      <c r="C672" s="14">
        <v>311.39999999999998</v>
      </c>
    </row>
    <row r="673" spans="1:3" x14ac:dyDescent="0.3">
      <c r="A673" s="18">
        <v>905.7</v>
      </c>
      <c r="B673" s="14">
        <v>42.22</v>
      </c>
      <c r="C673" s="14">
        <v>311.83</v>
      </c>
    </row>
    <row r="674" spans="1:3" x14ac:dyDescent="0.3">
      <c r="A674" s="18">
        <v>905.71</v>
      </c>
      <c r="B674" s="14">
        <v>42.26</v>
      </c>
      <c r="C674" s="14">
        <v>312.25</v>
      </c>
    </row>
    <row r="675" spans="1:3" x14ac:dyDescent="0.3">
      <c r="A675" s="18">
        <v>905.72</v>
      </c>
      <c r="B675" s="14">
        <v>42.31</v>
      </c>
      <c r="C675" s="14">
        <v>312.67</v>
      </c>
    </row>
    <row r="676" spans="1:3" x14ac:dyDescent="0.3">
      <c r="A676" s="18">
        <v>905.73</v>
      </c>
      <c r="B676" s="14">
        <v>42.35</v>
      </c>
      <c r="C676" s="14">
        <v>313.08999999999997</v>
      </c>
    </row>
    <row r="677" spans="1:3" x14ac:dyDescent="0.3">
      <c r="A677" s="18">
        <v>905.74</v>
      </c>
      <c r="B677" s="14">
        <v>42.4</v>
      </c>
      <c r="C677" s="14">
        <v>313.52</v>
      </c>
    </row>
    <row r="678" spans="1:3" x14ac:dyDescent="0.3">
      <c r="A678" s="18">
        <v>905.75</v>
      </c>
      <c r="B678" s="14">
        <v>42.44</v>
      </c>
      <c r="C678" s="14">
        <v>313.94</v>
      </c>
    </row>
    <row r="679" spans="1:3" x14ac:dyDescent="0.3">
      <c r="A679" s="18">
        <v>905.76</v>
      </c>
      <c r="B679" s="14">
        <v>42.48</v>
      </c>
      <c r="C679" s="14">
        <v>314.37</v>
      </c>
    </row>
    <row r="680" spans="1:3" x14ac:dyDescent="0.3">
      <c r="A680" s="18">
        <v>905.77</v>
      </c>
      <c r="B680" s="14">
        <v>42.53</v>
      </c>
      <c r="C680" s="14">
        <v>314.79000000000002</v>
      </c>
    </row>
    <row r="681" spans="1:3" x14ac:dyDescent="0.3">
      <c r="A681" s="18">
        <v>905.78</v>
      </c>
      <c r="B681" s="14">
        <v>42.57</v>
      </c>
      <c r="C681" s="14">
        <v>315.22000000000003</v>
      </c>
    </row>
    <row r="682" spans="1:3" x14ac:dyDescent="0.3">
      <c r="A682" s="18">
        <v>905.79</v>
      </c>
      <c r="B682" s="14">
        <v>42.61</v>
      </c>
      <c r="C682" s="14">
        <v>315.64</v>
      </c>
    </row>
    <row r="683" spans="1:3" x14ac:dyDescent="0.3">
      <c r="A683" s="18">
        <v>905.8</v>
      </c>
      <c r="B683" s="14">
        <v>42.66</v>
      </c>
      <c r="C683" s="14">
        <v>316.07</v>
      </c>
    </row>
    <row r="684" spans="1:3" x14ac:dyDescent="0.3">
      <c r="A684" s="18">
        <v>905.81</v>
      </c>
      <c r="B684" s="14">
        <v>42.7</v>
      </c>
      <c r="C684" s="14">
        <v>316.5</v>
      </c>
    </row>
    <row r="685" spans="1:3" x14ac:dyDescent="0.3">
      <c r="A685" s="18">
        <v>905.82</v>
      </c>
      <c r="B685" s="14">
        <v>42.74</v>
      </c>
      <c r="C685" s="14">
        <v>316.92</v>
      </c>
    </row>
    <row r="686" spans="1:3" x14ac:dyDescent="0.3">
      <c r="A686" s="18">
        <v>905.83</v>
      </c>
      <c r="B686" s="14">
        <v>42.79</v>
      </c>
      <c r="C686" s="14">
        <v>317.35000000000002</v>
      </c>
    </row>
    <row r="687" spans="1:3" x14ac:dyDescent="0.3">
      <c r="A687" s="18">
        <v>905.84</v>
      </c>
      <c r="B687" s="14">
        <v>42.83</v>
      </c>
      <c r="C687" s="14">
        <v>317.77999999999997</v>
      </c>
    </row>
    <row r="688" spans="1:3" x14ac:dyDescent="0.3">
      <c r="A688" s="18">
        <v>905.85</v>
      </c>
      <c r="B688" s="14">
        <v>42.88</v>
      </c>
      <c r="C688" s="14">
        <v>318.20999999999998</v>
      </c>
    </row>
    <row r="689" spans="1:3" x14ac:dyDescent="0.3">
      <c r="A689" s="18">
        <v>905.86</v>
      </c>
      <c r="B689" s="14">
        <v>42.92</v>
      </c>
      <c r="C689" s="14">
        <v>318.64</v>
      </c>
    </row>
    <row r="690" spans="1:3" x14ac:dyDescent="0.3">
      <c r="A690" s="18">
        <v>905.87</v>
      </c>
      <c r="B690" s="14">
        <v>42.96</v>
      </c>
      <c r="C690" s="14">
        <v>319.07</v>
      </c>
    </row>
    <row r="691" spans="1:3" x14ac:dyDescent="0.3">
      <c r="A691" s="18">
        <v>905.88</v>
      </c>
      <c r="B691" s="14">
        <v>43.01</v>
      </c>
      <c r="C691" s="14">
        <v>319.5</v>
      </c>
    </row>
    <row r="692" spans="1:3" x14ac:dyDescent="0.3">
      <c r="A692" s="18">
        <v>905.89</v>
      </c>
      <c r="B692" s="14">
        <v>43.05</v>
      </c>
      <c r="C692" s="14">
        <v>319.93</v>
      </c>
    </row>
    <row r="693" spans="1:3" x14ac:dyDescent="0.3">
      <c r="A693" s="18">
        <v>905.9</v>
      </c>
      <c r="B693" s="14">
        <v>43.09</v>
      </c>
      <c r="C693" s="14">
        <v>320.36</v>
      </c>
    </row>
    <row r="694" spans="1:3" x14ac:dyDescent="0.3">
      <c r="A694" s="18">
        <v>905.91</v>
      </c>
      <c r="B694" s="14">
        <v>43.13</v>
      </c>
      <c r="C694" s="14">
        <v>320.79000000000002</v>
      </c>
    </row>
    <row r="695" spans="1:3" x14ac:dyDescent="0.3">
      <c r="A695" s="18">
        <v>905.92</v>
      </c>
      <c r="B695" s="14">
        <v>43.18</v>
      </c>
      <c r="C695" s="14">
        <v>321.22000000000003</v>
      </c>
    </row>
    <row r="696" spans="1:3" x14ac:dyDescent="0.3">
      <c r="A696" s="18">
        <v>905.93</v>
      </c>
      <c r="B696" s="14">
        <v>43.22</v>
      </c>
      <c r="C696" s="14">
        <v>321.64999999999998</v>
      </c>
    </row>
    <row r="697" spans="1:3" x14ac:dyDescent="0.3">
      <c r="A697" s="18">
        <v>905.94</v>
      </c>
      <c r="B697" s="14">
        <v>43.26</v>
      </c>
      <c r="C697" s="14">
        <v>322.08</v>
      </c>
    </row>
    <row r="698" spans="1:3" x14ac:dyDescent="0.3">
      <c r="A698" s="18">
        <v>905.95</v>
      </c>
      <c r="B698" s="14">
        <v>43.3</v>
      </c>
      <c r="C698" s="14">
        <v>322.52</v>
      </c>
    </row>
    <row r="699" spans="1:3" x14ac:dyDescent="0.3">
      <c r="A699" s="18">
        <v>905.96</v>
      </c>
      <c r="B699" s="14">
        <v>43.35</v>
      </c>
      <c r="C699" s="14">
        <v>322.95</v>
      </c>
    </row>
    <row r="700" spans="1:3" x14ac:dyDescent="0.3">
      <c r="A700" s="18">
        <v>905.97</v>
      </c>
      <c r="B700" s="14">
        <v>43.39</v>
      </c>
      <c r="C700" s="14">
        <v>323.38</v>
      </c>
    </row>
    <row r="701" spans="1:3" x14ac:dyDescent="0.3">
      <c r="A701" s="18">
        <v>905.98</v>
      </c>
      <c r="B701" s="14">
        <v>43.43</v>
      </c>
      <c r="C701" s="14">
        <v>323.82</v>
      </c>
    </row>
    <row r="702" spans="1:3" x14ac:dyDescent="0.3">
      <c r="A702" s="18">
        <v>905.99</v>
      </c>
      <c r="B702" s="14">
        <v>43.47</v>
      </c>
      <c r="C702" s="14">
        <v>324.25</v>
      </c>
    </row>
    <row r="703" spans="1:3" x14ac:dyDescent="0.3">
      <c r="A703" s="18">
        <v>906</v>
      </c>
      <c r="B703" s="14">
        <v>43.51</v>
      </c>
      <c r="C703" s="14">
        <v>324.69</v>
      </c>
    </row>
    <row r="704" spans="1:3" x14ac:dyDescent="0.3">
      <c r="A704" s="18">
        <v>906.01</v>
      </c>
      <c r="B704" s="14">
        <v>43.56</v>
      </c>
      <c r="C704" s="14">
        <v>325.12</v>
      </c>
    </row>
    <row r="705" spans="1:3" x14ac:dyDescent="0.3">
      <c r="A705" s="18">
        <v>906.02</v>
      </c>
      <c r="B705" s="14">
        <v>43.6</v>
      </c>
      <c r="C705" s="14">
        <v>325.56</v>
      </c>
    </row>
    <row r="706" spans="1:3" x14ac:dyDescent="0.3">
      <c r="A706" s="18">
        <v>906.03</v>
      </c>
      <c r="B706" s="14">
        <v>43.64</v>
      </c>
      <c r="C706" s="14">
        <v>325.99</v>
      </c>
    </row>
    <row r="707" spans="1:3" x14ac:dyDescent="0.3">
      <c r="A707" s="18">
        <v>906.04</v>
      </c>
      <c r="B707" s="14">
        <v>43.68</v>
      </c>
      <c r="C707" s="14">
        <v>326.43</v>
      </c>
    </row>
    <row r="708" spans="1:3" x14ac:dyDescent="0.3">
      <c r="A708" s="18">
        <v>906.05</v>
      </c>
      <c r="B708" s="14">
        <v>43.72</v>
      </c>
      <c r="C708" s="14">
        <v>326.87</v>
      </c>
    </row>
    <row r="709" spans="1:3" x14ac:dyDescent="0.3">
      <c r="A709" s="18">
        <v>906.06</v>
      </c>
      <c r="B709" s="14">
        <v>43.77</v>
      </c>
      <c r="C709" s="14">
        <v>327.3</v>
      </c>
    </row>
    <row r="710" spans="1:3" x14ac:dyDescent="0.3">
      <c r="A710" s="18">
        <v>906.07</v>
      </c>
      <c r="B710" s="14">
        <v>43.81</v>
      </c>
      <c r="C710" s="14">
        <v>327.74</v>
      </c>
    </row>
    <row r="711" spans="1:3" x14ac:dyDescent="0.3">
      <c r="A711" s="18">
        <v>906.08</v>
      </c>
      <c r="B711" s="14">
        <v>43.85</v>
      </c>
      <c r="C711" s="14">
        <v>328.18</v>
      </c>
    </row>
    <row r="712" spans="1:3" x14ac:dyDescent="0.3">
      <c r="A712" s="18">
        <v>906.09</v>
      </c>
      <c r="B712" s="14">
        <v>43.89</v>
      </c>
      <c r="C712" s="14">
        <v>328.62</v>
      </c>
    </row>
    <row r="713" spans="1:3" x14ac:dyDescent="0.3">
      <c r="A713" s="18">
        <v>906.1</v>
      </c>
      <c r="B713" s="14">
        <v>43.93</v>
      </c>
      <c r="C713" s="14">
        <v>329.06</v>
      </c>
    </row>
    <row r="714" spans="1:3" x14ac:dyDescent="0.3">
      <c r="A714" s="18">
        <v>906.11</v>
      </c>
      <c r="B714" s="14">
        <v>43.98</v>
      </c>
      <c r="C714" s="14">
        <v>329.5</v>
      </c>
    </row>
    <row r="715" spans="1:3" x14ac:dyDescent="0.3">
      <c r="A715" s="18">
        <v>906.12</v>
      </c>
      <c r="B715" s="14">
        <v>44.02</v>
      </c>
      <c r="C715" s="14">
        <v>329.94</v>
      </c>
    </row>
    <row r="716" spans="1:3" x14ac:dyDescent="0.3">
      <c r="A716" s="18">
        <v>906.13</v>
      </c>
      <c r="B716" s="14">
        <v>44.06</v>
      </c>
      <c r="C716" s="14">
        <v>330.38</v>
      </c>
    </row>
    <row r="717" spans="1:3" x14ac:dyDescent="0.3">
      <c r="A717" s="18">
        <v>906.14</v>
      </c>
      <c r="B717" s="14">
        <v>44.1</v>
      </c>
      <c r="C717" s="14">
        <v>330.82</v>
      </c>
    </row>
    <row r="718" spans="1:3" x14ac:dyDescent="0.3">
      <c r="A718" s="18">
        <v>906.15</v>
      </c>
      <c r="B718" s="14">
        <v>44.14</v>
      </c>
      <c r="C718" s="14">
        <v>331.26</v>
      </c>
    </row>
    <row r="719" spans="1:3" x14ac:dyDescent="0.3">
      <c r="A719" s="18">
        <v>906.16</v>
      </c>
      <c r="B719" s="14">
        <v>44.18</v>
      </c>
      <c r="C719" s="14">
        <v>331.7</v>
      </c>
    </row>
    <row r="720" spans="1:3" x14ac:dyDescent="0.3">
      <c r="A720" s="18">
        <v>906.17</v>
      </c>
      <c r="B720" s="14">
        <v>44.22</v>
      </c>
      <c r="C720" s="14">
        <v>332.14</v>
      </c>
    </row>
    <row r="721" spans="1:3" x14ac:dyDescent="0.3">
      <c r="A721" s="18">
        <v>906.18</v>
      </c>
      <c r="B721" s="14">
        <v>44.27</v>
      </c>
      <c r="C721" s="14">
        <v>332.59</v>
      </c>
    </row>
    <row r="722" spans="1:3" x14ac:dyDescent="0.3">
      <c r="A722" s="18">
        <v>906.19</v>
      </c>
      <c r="B722" s="14">
        <v>44.31</v>
      </c>
      <c r="C722" s="14">
        <v>333.03</v>
      </c>
    </row>
    <row r="723" spans="1:3" x14ac:dyDescent="0.3">
      <c r="A723" s="18">
        <v>906.2</v>
      </c>
      <c r="B723" s="14">
        <v>44.35</v>
      </c>
      <c r="C723" s="14">
        <v>333.47</v>
      </c>
    </row>
    <row r="724" spans="1:3" x14ac:dyDescent="0.3">
      <c r="A724" s="18">
        <v>906.21</v>
      </c>
      <c r="B724" s="14">
        <v>44.39</v>
      </c>
      <c r="C724" s="14">
        <v>333.92</v>
      </c>
    </row>
    <row r="725" spans="1:3" x14ac:dyDescent="0.3">
      <c r="A725" s="18">
        <v>906.22</v>
      </c>
      <c r="B725" s="14">
        <v>44.43</v>
      </c>
      <c r="C725" s="14">
        <v>334.36</v>
      </c>
    </row>
    <row r="726" spans="1:3" x14ac:dyDescent="0.3">
      <c r="A726" s="18">
        <v>906.23</v>
      </c>
      <c r="B726" s="14">
        <v>44.47</v>
      </c>
      <c r="C726" s="14">
        <v>334.8</v>
      </c>
    </row>
    <row r="727" spans="1:3" x14ac:dyDescent="0.3">
      <c r="A727" s="18">
        <v>906.24</v>
      </c>
      <c r="B727" s="14">
        <v>44.51</v>
      </c>
      <c r="C727" s="14">
        <v>335.25</v>
      </c>
    </row>
    <row r="728" spans="1:3" x14ac:dyDescent="0.3">
      <c r="A728" s="18">
        <v>906.25</v>
      </c>
      <c r="B728" s="14">
        <v>44.55</v>
      </c>
      <c r="C728" s="14">
        <v>335.69</v>
      </c>
    </row>
    <row r="729" spans="1:3" x14ac:dyDescent="0.3">
      <c r="A729" s="18">
        <v>906.26</v>
      </c>
      <c r="B729" s="14">
        <v>44.59</v>
      </c>
      <c r="C729" s="14">
        <v>336.14</v>
      </c>
    </row>
    <row r="730" spans="1:3" x14ac:dyDescent="0.3">
      <c r="A730" s="18">
        <v>906.27</v>
      </c>
      <c r="B730" s="14">
        <v>44.63</v>
      </c>
      <c r="C730" s="14">
        <v>336.59</v>
      </c>
    </row>
    <row r="731" spans="1:3" x14ac:dyDescent="0.3">
      <c r="A731" s="18">
        <v>906.28</v>
      </c>
      <c r="B731" s="14">
        <v>44.67</v>
      </c>
      <c r="C731" s="14">
        <v>337.03</v>
      </c>
    </row>
    <row r="732" spans="1:3" x14ac:dyDescent="0.3">
      <c r="A732" s="18">
        <v>906.29</v>
      </c>
      <c r="B732" s="14">
        <v>44.71</v>
      </c>
      <c r="C732" s="14">
        <v>337.48</v>
      </c>
    </row>
    <row r="733" spans="1:3" x14ac:dyDescent="0.3">
      <c r="A733" s="18">
        <v>906.3</v>
      </c>
      <c r="B733" s="14">
        <v>44.75</v>
      </c>
      <c r="C733" s="14">
        <v>337.93</v>
      </c>
    </row>
    <row r="734" spans="1:3" x14ac:dyDescent="0.3">
      <c r="A734" s="18">
        <v>906.31</v>
      </c>
      <c r="B734" s="14">
        <v>44.79</v>
      </c>
      <c r="C734" s="14">
        <v>338.37</v>
      </c>
    </row>
    <row r="735" spans="1:3" x14ac:dyDescent="0.3">
      <c r="A735" s="18">
        <v>906.32</v>
      </c>
      <c r="B735" s="14">
        <v>44.83</v>
      </c>
      <c r="C735" s="14">
        <v>338.82</v>
      </c>
    </row>
    <row r="736" spans="1:3" x14ac:dyDescent="0.3">
      <c r="A736" s="18">
        <v>906.33</v>
      </c>
      <c r="B736" s="14">
        <v>44.87</v>
      </c>
      <c r="C736" s="14">
        <v>339.27</v>
      </c>
    </row>
    <row r="737" spans="1:3" x14ac:dyDescent="0.3">
      <c r="A737" s="18">
        <v>906.34</v>
      </c>
      <c r="B737" s="14">
        <v>44.91</v>
      </c>
      <c r="C737" s="14">
        <v>339.72</v>
      </c>
    </row>
    <row r="738" spans="1:3" x14ac:dyDescent="0.3">
      <c r="A738" s="18">
        <v>906.35</v>
      </c>
      <c r="B738" s="14">
        <v>44.95</v>
      </c>
      <c r="C738" s="14">
        <v>340.17</v>
      </c>
    </row>
    <row r="739" spans="1:3" x14ac:dyDescent="0.3">
      <c r="A739" s="18">
        <v>906.36</v>
      </c>
      <c r="B739" s="14">
        <v>44.99</v>
      </c>
      <c r="C739" s="14">
        <v>340.62</v>
      </c>
    </row>
    <row r="740" spans="1:3" x14ac:dyDescent="0.3">
      <c r="A740" s="18">
        <v>906.37</v>
      </c>
      <c r="B740" s="14">
        <v>45.03</v>
      </c>
      <c r="C740" s="14">
        <v>341.07</v>
      </c>
    </row>
    <row r="741" spans="1:3" x14ac:dyDescent="0.3">
      <c r="A741" s="18">
        <v>906.38</v>
      </c>
      <c r="B741" s="14">
        <v>45.07</v>
      </c>
      <c r="C741" s="14">
        <v>341.52</v>
      </c>
    </row>
    <row r="742" spans="1:3" x14ac:dyDescent="0.3">
      <c r="A742" s="18">
        <v>906.39</v>
      </c>
      <c r="B742" s="14">
        <v>45.11</v>
      </c>
      <c r="C742" s="14">
        <v>341.97</v>
      </c>
    </row>
    <row r="743" spans="1:3" x14ac:dyDescent="0.3">
      <c r="A743" s="18">
        <v>906.4</v>
      </c>
      <c r="B743" s="14">
        <v>45.15</v>
      </c>
      <c r="C743" s="14">
        <v>342.42</v>
      </c>
    </row>
    <row r="744" spans="1:3" x14ac:dyDescent="0.3">
      <c r="A744" s="18">
        <v>906.41</v>
      </c>
      <c r="B744" s="14">
        <v>45.19</v>
      </c>
      <c r="C744" s="14">
        <v>342.87</v>
      </c>
    </row>
    <row r="745" spans="1:3" x14ac:dyDescent="0.3">
      <c r="A745" s="18">
        <v>906.42</v>
      </c>
      <c r="B745" s="14">
        <v>45.23</v>
      </c>
      <c r="C745" s="14">
        <v>343.32</v>
      </c>
    </row>
    <row r="746" spans="1:3" x14ac:dyDescent="0.3">
      <c r="A746" s="18">
        <v>906.43</v>
      </c>
      <c r="B746" s="14">
        <v>45.27</v>
      </c>
      <c r="C746" s="14">
        <v>343.78</v>
      </c>
    </row>
    <row r="747" spans="1:3" x14ac:dyDescent="0.3">
      <c r="A747" s="18">
        <v>906.44</v>
      </c>
      <c r="B747" s="14">
        <v>45.31</v>
      </c>
      <c r="C747" s="14">
        <v>344.23</v>
      </c>
    </row>
    <row r="748" spans="1:3" x14ac:dyDescent="0.3">
      <c r="A748" s="18">
        <v>906.45</v>
      </c>
      <c r="B748" s="14">
        <v>45.35</v>
      </c>
      <c r="C748" s="14">
        <v>344.68</v>
      </c>
    </row>
    <row r="749" spans="1:3" x14ac:dyDescent="0.3">
      <c r="A749" s="18">
        <v>906.46</v>
      </c>
      <c r="B749" s="14">
        <v>45.39</v>
      </c>
      <c r="C749" s="14">
        <v>345.14</v>
      </c>
    </row>
    <row r="750" spans="1:3" x14ac:dyDescent="0.3">
      <c r="A750" s="18">
        <v>906.47</v>
      </c>
      <c r="B750" s="14">
        <v>45.43</v>
      </c>
      <c r="C750" s="14">
        <v>345.59</v>
      </c>
    </row>
    <row r="751" spans="1:3" x14ac:dyDescent="0.3">
      <c r="A751" s="18">
        <v>906.48</v>
      </c>
      <c r="B751" s="14">
        <v>45.47</v>
      </c>
      <c r="C751" s="14">
        <v>346.05</v>
      </c>
    </row>
    <row r="752" spans="1:3" x14ac:dyDescent="0.3">
      <c r="A752" s="18">
        <v>906.49</v>
      </c>
      <c r="B752" s="14">
        <v>45.5</v>
      </c>
      <c r="C752" s="14">
        <v>346.5</v>
      </c>
    </row>
    <row r="753" spans="1:3" x14ac:dyDescent="0.3">
      <c r="A753" s="18">
        <v>906.5</v>
      </c>
      <c r="B753" s="14">
        <v>45.54</v>
      </c>
      <c r="C753" s="14">
        <v>346.96</v>
      </c>
    </row>
    <row r="754" spans="1:3" x14ac:dyDescent="0.3">
      <c r="A754" s="18">
        <v>906.51</v>
      </c>
      <c r="B754" s="14">
        <v>45.58</v>
      </c>
      <c r="C754" s="14">
        <v>347.41</v>
      </c>
    </row>
    <row r="755" spans="1:3" x14ac:dyDescent="0.3">
      <c r="A755" s="18">
        <v>906.52</v>
      </c>
      <c r="B755" s="14">
        <v>45.62</v>
      </c>
      <c r="C755" s="14">
        <v>347.87</v>
      </c>
    </row>
    <row r="756" spans="1:3" x14ac:dyDescent="0.3">
      <c r="A756" s="18">
        <v>906.53</v>
      </c>
      <c r="B756" s="14">
        <v>45.66</v>
      </c>
      <c r="C756" s="14">
        <v>348.32</v>
      </c>
    </row>
    <row r="757" spans="1:3" x14ac:dyDescent="0.3">
      <c r="A757" s="18">
        <v>906.54</v>
      </c>
      <c r="B757" s="14">
        <v>45.69</v>
      </c>
      <c r="C757" s="14">
        <v>348.78</v>
      </c>
    </row>
    <row r="758" spans="1:3" x14ac:dyDescent="0.3">
      <c r="A758" s="18">
        <v>906.55</v>
      </c>
      <c r="B758" s="14">
        <v>45.73</v>
      </c>
      <c r="C758" s="14">
        <v>349.24</v>
      </c>
    </row>
    <row r="759" spans="1:3" x14ac:dyDescent="0.3">
      <c r="A759" s="18">
        <v>906.56</v>
      </c>
      <c r="B759" s="14">
        <v>45.77</v>
      </c>
      <c r="C759" s="14">
        <v>349.69</v>
      </c>
    </row>
    <row r="760" spans="1:3" x14ac:dyDescent="0.3">
      <c r="A760" s="18">
        <v>906.57</v>
      </c>
      <c r="B760" s="14">
        <v>45.81</v>
      </c>
      <c r="C760" s="14">
        <v>350.15</v>
      </c>
    </row>
    <row r="761" spans="1:3" x14ac:dyDescent="0.3">
      <c r="A761" s="18">
        <v>906.58</v>
      </c>
      <c r="B761" s="14">
        <v>45.84</v>
      </c>
      <c r="C761" s="14">
        <v>350.61</v>
      </c>
    </row>
    <row r="762" spans="1:3" x14ac:dyDescent="0.3">
      <c r="A762" s="18">
        <v>906.59</v>
      </c>
      <c r="B762" s="14">
        <v>45.88</v>
      </c>
      <c r="C762" s="14">
        <v>351.07</v>
      </c>
    </row>
    <row r="763" spans="1:3" x14ac:dyDescent="0.3">
      <c r="A763" s="18">
        <v>906.6</v>
      </c>
      <c r="B763" s="14">
        <v>45.92</v>
      </c>
      <c r="C763" s="14">
        <v>351.53</v>
      </c>
    </row>
    <row r="764" spans="1:3" x14ac:dyDescent="0.3">
      <c r="A764" s="18">
        <v>906.61</v>
      </c>
      <c r="B764" s="14">
        <v>45.96</v>
      </c>
      <c r="C764" s="14">
        <v>351.99</v>
      </c>
    </row>
    <row r="765" spans="1:3" x14ac:dyDescent="0.3">
      <c r="A765" s="18">
        <v>906.62</v>
      </c>
      <c r="B765" s="14">
        <v>46</v>
      </c>
      <c r="C765" s="14">
        <v>352.45</v>
      </c>
    </row>
    <row r="766" spans="1:3" x14ac:dyDescent="0.3">
      <c r="A766" s="18">
        <v>906.63</v>
      </c>
      <c r="B766" s="14">
        <v>46.04</v>
      </c>
      <c r="C766" s="14">
        <v>352.91</v>
      </c>
    </row>
    <row r="767" spans="1:3" x14ac:dyDescent="0.3">
      <c r="A767" s="18">
        <v>906.64</v>
      </c>
      <c r="B767" s="14">
        <v>46.08</v>
      </c>
      <c r="C767" s="14">
        <v>353.37</v>
      </c>
    </row>
    <row r="768" spans="1:3" x14ac:dyDescent="0.3">
      <c r="A768" s="18">
        <v>906.65</v>
      </c>
      <c r="B768" s="14">
        <v>46.12</v>
      </c>
      <c r="C768" s="14">
        <v>353.83</v>
      </c>
    </row>
    <row r="769" spans="1:3" x14ac:dyDescent="0.3">
      <c r="A769" s="18">
        <v>906.66</v>
      </c>
      <c r="B769" s="14">
        <v>46.16</v>
      </c>
      <c r="C769" s="14">
        <v>354.29</v>
      </c>
    </row>
    <row r="770" spans="1:3" x14ac:dyDescent="0.3">
      <c r="A770" s="18">
        <v>906.67</v>
      </c>
      <c r="B770" s="14">
        <v>46.19</v>
      </c>
      <c r="C770" s="14">
        <v>354.75</v>
      </c>
    </row>
    <row r="771" spans="1:3" x14ac:dyDescent="0.3">
      <c r="A771" s="18">
        <v>906.68</v>
      </c>
      <c r="B771" s="14">
        <v>46.23</v>
      </c>
      <c r="C771" s="14">
        <v>355.21</v>
      </c>
    </row>
    <row r="772" spans="1:3" x14ac:dyDescent="0.3">
      <c r="A772" s="18">
        <v>906.69</v>
      </c>
      <c r="B772" s="14">
        <v>46.27</v>
      </c>
      <c r="C772" s="14">
        <v>355.68</v>
      </c>
    </row>
    <row r="773" spans="1:3" x14ac:dyDescent="0.3">
      <c r="A773" s="18">
        <v>906.7</v>
      </c>
      <c r="B773" s="14">
        <v>46.31</v>
      </c>
      <c r="C773" s="14">
        <v>356.14</v>
      </c>
    </row>
    <row r="774" spans="1:3" x14ac:dyDescent="0.3">
      <c r="A774" s="18">
        <v>906.71</v>
      </c>
      <c r="B774" s="14">
        <v>46.35</v>
      </c>
      <c r="C774" s="14">
        <v>356.6</v>
      </c>
    </row>
    <row r="775" spans="1:3" x14ac:dyDescent="0.3">
      <c r="A775" s="18">
        <v>906.72</v>
      </c>
      <c r="B775" s="14">
        <v>46.39</v>
      </c>
      <c r="C775" s="14">
        <v>357.07</v>
      </c>
    </row>
    <row r="776" spans="1:3" x14ac:dyDescent="0.3">
      <c r="A776" s="18">
        <v>906.73</v>
      </c>
      <c r="B776" s="14">
        <v>46.43</v>
      </c>
      <c r="C776" s="14">
        <v>357.53</v>
      </c>
    </row>
    <row r="777" spans="1:3" x14ac:dyDescent="0.3">
      <c r="A777" s="18">
        <v>906.74</v>
      </c>
      <c r="B777" s="14">
        <v>46.47</v>
      </c>
      <c r="C777" s="14">
        <v>357.99</v>
      </c>
    </row>
    <row r="778" spans="1:3" x14ac:dyDescent="0.3">
      <c r="A778" s="18">
        <v>906.75</v>
      </c>
      <c r="B778" s="14">
        <v>46.52</v>
      </c>
      <c r="C778" s="14">
        <v>358.46</v>
      </c>
    </row>
    <row r="779" spans="1:3" x14ac:dyDescent="0.3">
      <c r="A779" s="18">
        <v>906.76</v>
      </c>
      <c r="B779" s="14">
        <v>46.56</v>
      </c>
      <c r="C779" s="14">
        <v>358.92</v>
      </c>
    </row>
    <row r="780" spans="1:3" x14ac:dyDescent="0.3">
      <c r="A780" s="18">
        <v>906.77</v>
      </c>
      <c r="B780" s="14">
        <v>46.6</v>
      </c>
      <c r="C780" s="14">
        <v>359.39</v>
      </c>
    </row>
    <row r="781" spans="1:3" x14ac:dyDescent="0.3">
      <c r="A781" s="18">
        <v>906.78</v>
      </c>
      <c r="B781" s="14">
        <v>46.64</v>
      </c>
      <c r="C781" s="14">
        <v>359.86</v>
      </c>
    </row>
    <row r="782" spans="1:3" x14ac:dyDescent="0.3">
      <c r="A782" s="18">
        <v>906.79</v>
      </c>
      <c r="B782" s="14">
        <v>46.68</v>
      </c>
      <c r="C782" s="14">
        <v>360.32</v>
      </c>
    </row>
    <row r="783" spans="1:3" x14ac:dyDescent="0.3">
      <c r="A783" s="18">
        <v>906.8</v>
      </c>
      <c r="B783" s="14">
        <v>46.72</v>
      </c>
      <c r="C783" s="14">
        <v>360.79</v>
      </c>
    </row>
    <row r="784" spans="1:3" x14ac:dyDescent="0.3">
      <c r="A784" s="18">
        <v>906.81</v>
      </c>
      <c r="B784" s="14">
        <v>46.77</v>
      </c>
      <c r="C784" s="14">
        <v>361.26</v>
      </c>
    </row>
    <row r="785" spans="1:3" x14ac:dyDescent="0.3">
      <c r="A785" s="18">
        <v>906.82</v>
      </c>
      <c r="B785" s="14">
        <v>46.81</v>
      </c>
      <c r="C785" s="14">
        <v>361.73</v>
      </c>
    </row>
    <row r="786" spans="1:3" x14ac:dyDescent="0.3">
      <c r="A786" s="18">
        <v>906.83</v>
      </c>
      <c r="B786" s="14">
        <v>46.85</v>
      </c>
      <c r="C786" s="14">
        <v>362.19</v>
      </c>
    </row>
    <row r="787" spans="1:3" x14ac:dyDescent="0.3">
      <c r="A787" s="18">
        <v>906.84</v>
      </c>
      <c r="B787" s="14">
        <v>46.9</v>
      </c>
      <c r="C787" s="14">
        <v>362.66</v>
      </c>
    </row>
    <row r="788" spans="1:3" x14ac:dyDescent="0.3">
      <c r="A788" s="18">
        <v>906.85</v>
      </c>
      <c r="B788" s="14">
        <v>46.94</v>
      </c>
      <c r="C788" s="14">
        <v>363.13</v>
      </c>
    </row>
    <row r="789" spans="1:3" x14ac:dyDescent="0.3">
      <c r="A789" s="18">
        <v>906.86</v>
      </c>
      <c r="B789" s="14">
        <v>46.98</v>
      </c>
      <c r="C789" s="14">
        <v>363.6</v>
      </c>
    </row>
    <row r="790" spans="1:3" x14ac:dyDescent="0.3">
      <c r="A790" s="18">
        <v>906.87</v>
      </c>
      <c r="B790" s="14">
        <v>47.03</v>
      </c>
      <c r="C790" s="14">
        <v>364.07</v>
      </c>
    </row>
    <row r="791" spans="1:3" x14ac:dyDescent="0.3">
      <c r="A791" s="18">
        <v>906.88</v>
      </c>
      <c r="B791" s="14">
        <v>47.07</v>
      </c>
      <c r="C791" s="14">
        <v>364.54</v>
      </c>
    </row>
    <row r="792" spans="1:3" x14ac:dyDescent="0.3">
      <c r="A792" s="18">
        <v>906.89</v>
      </c>
      <c r="B792" s="14">
        <v>47.12</v>
      </c>
      <c r="C792" s="14">
        <v>365.01</v>
      </c>
    </row>
    <row r="793" spans="1:3" x14ac:dyDescent="0.3">
      <c r="A793" s="18">
        <v>906.9</v>
      </c>
      <c r="B793" s="14">
        <v>47.16</v>
      </c>
      <c r="C793" s="14">
        <v>365.48</v>
      </c>
    </row>
    <row r="794" spans="1:3" x14ac:dyDescent="0.3">
      <c r="A794" s="18">
        <v>906.91</v>
      </c>
      <c r="B794" s="14">
        <v>47.21</v>
      </c>
      <c r="C794" s="14">
        <v>365.96</v>
      </c>
    </row>
    <row r="795" spans="1:3" x14ac:dyDescent="0.3">
      <c r="A795" s="18">
        <v>906.92</v>
      </c>
      <c r="B795" s="14">
        <v>47.26</v>
      </c>
      <c r="C795" s="14">
        <v>366.43</v>
      </c>
    </row>
    <row r="796" spans="1:3" x14ac:dyDescent="0.3">
      <c r="A796" s="18">
        <v>906.93</v>
      </c>
      <c r="B796" s="14">
        <v>47.3</v>
      </c>
      <c r="C796" s="14">
        <v>366.9</v>
      </c>
    </row>
    <row r="797" spans="1:3" x14ac:dyDescent="0.3">
      <c r="A797" s="18">
        <v>906.94</v>
      </c>
      <c r="B797" s="14">
        <v>47.35</v>
      </c>
      <c r="C797" s="14">
        <v>367.37</v>
      </c>
    </row>
    <row r="798" spans="1:3" x14ac:dyDescent="0.3">
      <c r="A798" s="18">
        <v>906.95</v>
      </c>
      <c r="B798" s="14">
        <v>47.39</v>
      </c>
      <c r="C798" s="14">
        <v>367.85</v>
      </c>
    </row>
    <row r="799" spans="1:3" x14ac:dyDescent="0.3">
      <c r="A799" s="18">
        <v>906.96</v>
      </c>
      <c r="B799" s="14">
        <v>47.44</v>
      </c>
      <c r="C799" s="14">
        <v>368.32</v>
      </c>
    </row>
    <row r="800" spans="1:3" x14ac:dyDescent="0.3">
      <c r="A800" s="18">
        <v>906.97</v>
      </c>
      <c r="B800" s="14">
        <v>47.49</v>
      </c>
      <c r="C800" s="14">
        <v>368.8</v>
      </c>
    </row>
    <row r="801" spans="1:3" x14ac:dyDescent="0.3">
      <c r="A801" s="18">
        <v>906.98</v>
      </c>
      <c r="B801" s="14">
        <v>47.53</v>
      </c>
      <c r="C801" s="14">
        <v>369.27</v>
      </c>
    </row>
    <row r="802" spans="1:3" x14ac:dyDescent="0.3">
      <c r="A802" s="18">
        <v>906.99</v>
      </c>
      <c r="B802" s="14">
        <v>47.58</v>
      </c>
      <c r="C802" s="14">
        <v>369.75</v>
      </c>
    </row>
    <row r="803" spans="1:3" x14ac:dyDescent="0.3">
      <c r="A803" s="18">
        <v>907</v>
      </c>
      <c r="B803" s="14">
        <v>47.62</v>
      </c>
      <c r="C803" s="14">
        <v>370.22</v>
      </c>
    </row>
    <row r="804" spans="1:3" x14ac:dyDescent="0.3">
      <c r="A804" s="18">
        <v>907.01</v>
      </c>
      <c r="B804" s="14">
        <v>47.67</v>
      </c>
      <c r="C804" s="14">
        <v>370.7</v>
      </c>
    </row>
    <row r="805" spans="1:3" x14ac:dyDescent="0.3">
      <c r="A805" s="18">
        <v>907.02</v>
      </c>
      <c r="B805" s="14">
        <v>47.72</v>
      </c>
      <c r="C805" s="14">
        <v>371.18</v>
      </c>
    </row>
    <row r="806" spans="1:3" x14ac:dyDescent="0.3">
      <c r="A806" s="18">
        <v>907.03</v>
      </c>
      <c r="B806" s="14">
        <v>47.77</v>
      </c>
      <c r="C806" s="14">
        <v>371.65</v>
      </c>
    </row>
    <row r="807" spans="1:3" x14ac:dyDescent="0.3">
      <c r="A807" s="18">
        <v>907.04</v>
      </c>
      <c r="B807" s="14">
        <v>47.81</v>
      </c>
      <c r="C807" s="14">
        <v>372.13</v>
      </c>
    </row>
    <row r="808" spans="1:3" x14ac:dyDescent="0.3">
      <c r="A808" s="18">
        <v>907.05</v>
      </c>
      <c r="B808" s="14">
        <v>47.86</v>
      </c>
      <c r="C808" s="14">
        <v>372.61</v>
      </c>
    </row>
    <row r="809" spans="1:3" x14ac:dyDescent="0.3">
      <c r="A809" s="18">
        <v>907.06</v>
      </c>
      <c r="B809" s="14">
        <v>47.91</v>
      </c>
      <c r="C809" s="14">
        <v>373.09</v>
      </c>
    </row>
    <row r="810" spans="1:3" x14ac:dyDescent="0.3">
      <c r="A810" s="18">
        <v>907.07</v>
      </c>
      <c r="B810" s="14">
        <v>47.96</v>
      </c>
      <c r="C810" s="14">
        <v>373.57</v>
      </c>
    </row>
    <row r="811" spans="1:3" x14ac:dyDescent="0.3">
      <c r="A811" s="18">
        <v>907.08</v>
      </c>
      <c r="B811" s="14">
        <v>48</v>
      </c>
      <c r="C811" s="14">
        <v>374.05</v>
      </c>
    </row>
    <row r="812" spans="1:3" x14ac:dyDescent="0.3">
      <c r="A812" s="18">
        <v>907.09</v>
      </c>
      <c r="B812" s="14">
        <v>48.05</v>
      </c>
      <c r="C812" s="14">
        <v>374.53</v>
      </c>
    </row>
    <row r="813" spans="1:3" x14ac:dyDescent="0.3">
      <c r="A813" s="18">
        <v>907.1</v>
      </c>
      <c r="B813" s="14">
        <v>48.1</v>
      </c>
      <c r="C813" s="14">
        <v>375.01</v>
      </c>
    </row>
    <row r="814" spans="1:3" x14ac:dyDescent="0.3">
      <c r="A814" s="18">
        <v>907.11</v>
      </c>
      <c r="B814" s="14">
        <v>48.15</v>
      </c>
      <c r="C814" s="14">
        <v>375.49</v>
      </c>
    </row>
    <row r="815" spans="1:3" x14ac:dyDescent="0.3">
      <c r="A815" s="18">
        <v>907.12</v>
      </c>
      <c r="B815" s="14">
        <v>48.19</v>
      </c>
      <c r="C815" s="14">
        <v>375.97</v>
      </c>
    </row>
    <row r="816" spans="1:3" x14ac:dyDescent="0.3">
      <c r="A816" s="18">
        <v>907.13</v>
      </c>
      <c r="B816" s="14">
        <v>48.24</v>
      </c>
      <c r="C816" s="14">
        <v>376.45</v>
      </c>
    </row>
    <row r="817" spans="1:3" x14ac:dyDescent="0.3">
      <c r="A817" s="18">
        <v>907.14</v>
      </c>
      <c r="B817" s="14">
        <v>48.29</v>
      </c>
      <c r="C817" s="14">
        <v>376.93</v>
      </c>
    </row>
    <row r="818" spans="1:3" x14ac:dyDescent="0.3">
      <c r="A818" s="18">
        <v>907.15</v>
      </c>
      <c r="B818" s="14">
        <v>48.34</v>
      </c>
      <c r="C818" s="14">
        <v>377.42</v>
      </c>
    </row>
    <row r="819" spans="1:3" x14ac:dyDescent="0.3">
      <c r="A819" s="18">
        <v>907.16</v>
      </c>
      <c r="B819" s="14">
        <v>48.39</v>
      </c>
      <c r="C819" s="14">
        <v>377.9</v>
      </c>
    </row>
    <row r="820" spans="1:3" x14ac:dyDescent="0.3">
      <c r="A820" s="18">
        <v>907.17</v>
      </c>
      <c r="B820" s="14">
        <v>48.43</v>
      </c>
      <c r="C820" s="14">
        <v>378.38</v>
      </c>
    </row>
    <row r="821" spans="1:3" x14ac:dyDescent="0.3">
      <c r="A821" s="18">
        <v>907.18</v>
      </c>
      <c r="B821" s="14">
        <v>48.48</v>
      </c>
      <c r="C821" s="14">
        <v>378.87</v>
      </c>
    </row>
    <row r="822" spans="1:3" x14ac:dyDescent="0.3">
      <c r="A822" s="18">
        <v>907.19</v>
      </c>
      <c r="B822" s="14">
        <v>48.53</v>
      </c>
      <c r="C822" s="14">
        <v>379.35</v>
      </c>
    </row>
    <row r="823" spans="1:3" x14ac:dyDescent="0.3">
      <c r="A823" s="18">
        <v>907.2</v>
      </c>
      <c r="B823" s="14">
        <v>48.58</v>
      </c>
      <c r="C823" s="14">
        <v>379.84</v>
      </c>
    </row>
    <row r="824" spans="1:3" x14ac:dyDescent="0.3">
      <c r="A824" s="18">
        <v>907.21</v>
      </c>
      <c r="B824" s="14">
        <v>48.63</v>
      </c>
      <c r="C824" s="14">
        <v>380.33</v>
      </c>
    </row>
    <row r="825" spans="1:3" x14ac:dyDescent="0.3">
      <c r="A825" s="18">
        <v>907.22</v>
      </c>
      <c r="B825" s="14">
        <v>48.67</v>
      </c>
      <c r="C825" s="14">
        <v>380.81</v>
      </c>
    </row>
    <row r="826" spans="1:3" x14ac:dyDescent="0.3">
      <c r="A826" s="18">
        <v>907.23</v>
      </c>
      <c r="B826" s="14">
        <v>48.72</v>
      </c>
      <c r="C826" s="14">
        <v>381.3</v>
      </c>
    </row>
    <row r="827" spans="1:3" x14ac:dyDescent="0.3">
      <c r="A827" s="18">
        <v>907.24</v>
      </c>
      <c r="B827" s="14">
        <v>48.77</v>
      </c>
      <c r="C827" s="14">
        <v>381.79</v>
      </c>
    </row>
    <row r="828" spans="1:3" x14ac:dyDescent="0.3">
      <c r="A828" s="18">
        <v>907.25</v>
      </c>
      <c r="B828" s="14">
        <v>48.82</v>
      </c>
      <c r="C828" s="14">
        <v>382.27</v>
      </c>
    </row>
    <row r="829" spans="1:3" x14ac:dyDescent="0.3">
      <c r="A829" s="18">
        <v>907.26</v>
      </c>
      <c r="B829" s="14">
        <v>48.87</v>
      </c>
      <c r="C829" s="14">
        <v>382.76</v>
      </c>
    </row>
    <row r="830" spans="1:3" x14ac:dyDescent="0.3">
      <c r="A830" s="18">
        <v>907.27</v>
      </c>
      <c r="B830" s="14">
        <v>48.92</v>
      </c>
      <c r="C830" s="14">
        <v>383.25</v>
      </c>
    </row>
    <row r="831" spans="1:3" x14ac:dyDescent="0.3">
      <c r="A831" s="18">
        <v>907.28</v>
      </c>
      <c r="B831" s="14">
        <v>48.96</v>
      </c>
      <c r="C831" s="14">
        <v>383.74</v>
      </c>
    </row>
    <row r="832" spans="1:3" x14ac:dyDescent="0.3">
      <c r="A832" s="18">
        <v>907.29</v>
      </c>
      <c r="B832" s="14">
        <v>49.01</v>
      </c>
      <c r="C832" s="14">
        <v>384.23</v>
      </c>
    </row>
    <row r="833" spans="1:3" x14ac:dyDescent="0.3">
      <c r="A833" s="18">
        <v>907.3</v>
      </c>
      <c r="B833" s="14">
        <v>49.06</v>
      </c>
      <c r="C833" s="14">
        <v>384.72</v>
      </c>
    </row>
    <row r="834" spans="1:3" x14ac:dyDescent="0.3">
      <c r="A834" s="18">
        <v>907.31</v>
      </c>
      <c r="B834" s="14">
        <v>49.11</v>
      </c>
      <c r="C834" s="14">
        <v>385.21</v>
      </c>
    </row>
    <row r="835" spans="1:3" x14ac:dyDescent="0.3">
      <c r="A835" s="18">
        <v>907.32</v>
      </c>
      <c r="B835" s="14">
        <v>49.16</v>
      </c>
      <c r="C835" s="14">
        <v>385.7</v>
      </c>
    </row>
    <row r="836" spans="1:3" x14ac:dyDescent="0.3">
      <c r="A836" s="18">
        <v>907.33</v>
      </c>
      <c r="B836" s="14">
        <v>49.21</v>
      </c>
      <c r="C836" s="14">
        <v>386.19</v>
      </c>
    </row>
    <row r="837" spans="1:3" x14ac:dyDescent="0.3">
      <c r="A837" s="18">
        <v>907.34</v>
      </c>
      <c r="B837" s="14">
        <v>49.26</v>
      </c>
      <c r="C837" s="14">
        <v>386.69</v>
      </c>
    </row>
    <row r="838" spans="1:3" x14ac:dyDescent="0.3">
      <c r="A838" s="18">
        <v>907.35</v>
      </c>
      <c r="B838" s="14">
        <v>49.31</v>
      </c>
      <c r="C838" s="14">
        <v>387.18</v>
      </c>
    </row>
    <row r="839" spans="1:3" x14ac:dyDescent="0.3">
      <c r="A839" s="18">
        <v>907.36</v>
      </c>
      <c r="B839" s="14">
        <v>49.36</v>
      </c>
      <c r="C839" s="14">
        <v>387.67</v>
      </c>
    </row>
    <row r="840" spans="1:3" x14ac:dyDescent="0.3">
      <c r="A840" s="18">
        <v>907.37</v>
      </c>
      <c r="B840" s="14">
        <v>49.41</v>
      </c>
      <c r="C840" s="14">
        <v>388.16</v>
      </c>
    </row>
    <row r="841" spans="1:3" x14ac:dyDescent="0.3">
      <c r="A841" s="18">
        <v>907.38</v>
      </c>
      <c r="B841" s="14">
        <v>49.46</v>
      </c>
      <c r="C841" s="14">
        <v>388.66</v>
      </c>
    </row>
    <row r="842" spans="1:3" x14ac:dyDescent="0.3">
      <c r="A842" s="18">
        <v>907.39</v>
      </c>
      <c r="B842" s="14">
        <v>49.51</v>
      </c>
      <c r="C842" s="14">
        <v>389.15</v>
      </c>
    </row>
    <row r="843" spans="1:3" x14ac:dyDescent="0.3">
      <c r="A843" s="18">
        <v>907.4</v>
      </c>
      <c r="B843" s="14">
        <v>49.56</v>
      </c>
      <c r="C843" s="14">
        <v>389.65</v>
      </c>
    </row>
    <row r="844" spans="1:3" x14ac:dyDescent="0.3">
      <c r="A844" s="18">
        <v>907.41</v>
      </c>
      <c r="B844" s="14">
        <v>49.61</v>
      </c>
      <c r="C844" s="14">
        <v>390.14</v>
      </c>
    </row>
    <row r="845" spans="1:3" x14ac:dyDescent="0.3">
      <c r="A845" s="18">
        <v>907.42</v>
      </c>
      <c r="B845" s="14">
        <v>49.66</v>
      </c>
      <c r="C845" s="14">
        <v>390.64</v>
      </c>
    </row>
    <row r="846" spans="1:3" x14ac:dyDescent="0.3">
      <c r="A846" s="18">
        <v>907.43</v>
      </c>
      <c r="B846" s="14">
        <v>49.71</v>
      </c>
      <c r="C846" s="14">
        <v>391.14</v>
      </c>
    </row>
    <row r="847" spans="1:3" x14ac:dyDescent="0.3">
      <c r="A847" s="18">
        <v>907.44</v>
      </c>
      <c r="B847" s="14">
        <v>49.76</v>
      </c>
      <c r="C847" s="14">
        <v>391.63</v>
      </c>
    </row>
    <row r="848" spans="1:3" x14ac:dyDescent="0.3">
      <c r="A848" s="18">
        <v>907.45</v>
      </c>
      <c r="B848" s="14">
        <v>49.81</v>
      </c>
      <c r="C848" s="14">
        <v>392.13</v>
      </c>
    </row>
    <row r="849" spans="1:3" x14ac:dyDescent="0.3">
      <c r="A849" s="18">
        <v>907.46</v>
      </c>
      <c r="B849" s="14">
        <v>49.86</v>
      </c>
      <c r="C849" s="14">
        <v>392.63</v>
      </c>
    </row>
    <row r="850" spans="1:3" x14ac:dyDescent="0.3">
      <c r="A850" s="18">
        <v>907.47</v>
      </c>
      <c r="B850" s="14">
        <v>49.91</v>
      </c>
      <c r="C850" s="14">
        <v>393.13</v>
      </c>
    </row>
    <row r="851" spans="1:3" x14ac:dyDescent="0.3">
      <c r="A851" s="18">
        <v>907.48</v>
      </c>
      <c r="B851" s="14">
        <v>49.96</v>
      </c>
      <c r="C851" s="14">
        <v>393.63</v>
      </c>
    </row>
    <row r="852" spans="1:3" x14ac:dyDescent="0.3">
      <c r="A852" s="18">
        <v>907.49</v>
      </c>
      <c r="B852" s="14">
        <v>50.01</v>
      </c>
      <c r="C852" s="14">
        <v>394.13</v>
      </c>
    </row>
    <row r="853" spans="1:3" x14ac:dyDescent="0.3">
      <c r="A853" s="18">
        <v>907.5</v>
      </c>
      <c r="B853" s="14">
        <v>50.06</v>
      </c>
      <c r="C853" s="14">
        <v>394.63</v>
      </c>
    </row>
    <row r="854" spans="1:3" x14ac:dyDescent="0.3">
      <c r="A854" s="18">
        <v>907.51</v>
      </c>
      <c r="B854" s="14">
        <v>50.11</v>
      </c>
      <c r="C854" s="14">
        <v>395.13</v>
      </c>
    </row>
    <row r="855" spans="1:3" x14ac:dyDescent="0.3">
      <c r="A855" s="18">
        <v>907.52</v>
      </c>
      <c r="B855" s="14">
        <v>50.16</v>
      </c>
      <c r="C855" s="14">
        <v>395.63</v>
      </c>
    </row>
    <row r="856" spans="1:3" x14ac:dyDescent="0.3">
      <c r="A856" s="18">
        <v>907.53</v>
      </c>
      <c r="B856" s="14">
        <v>50.21</v>
      </c>
      <c r="C856" s="14">
        <v>396.13</v>
      </c>
    </row>
    <row r="857" spans="1:3" x14ac:dyDescent="0.3">
      <c r="A857" s="18">
        <v>907.54</v>
      </c>
      <c r="B857" s="14">
        <v>50.26</v>
      </c>
      <c r="C857" s="14">
        <v>396.63</v>
      </c>
    </row>
    <row r="858" spans="1:3" x14ac:dyDescent="0.3">
      <c r="A858" s="18">
        <v>907.55</v>
      </c>
      <c r="B858" s="14">
        <v>50.31</v>
      </c>
      <c r="C858" s="14">
        <v>397.14</v>
      </c>
    </row>
    <row r="859" spans="1:3" x14ac:dyDescent="0.3">
      <c r="A859" s="18">
        <v>907.56</v>
      </c>
      <c r="B859" s="14">
        <v>50.36</v>
      </c>
      <c r="C859" s="14">
        <v>397.64</v>
      </c>
    </row>
    <row r="860" spans="1:3" x14ac:dyDescent="0.3">
      <c r="A860" s="18">
        <v>907.57</v>
      </c>
      <c r="B860" s="14">
        <v>50.41</v>
      </c>
      <c r="C860" s="14">
        <v>398.14</v>
      </c>
    </row>
    <row r="861" spans="1:3" x14ac:dyDescent="0.3">
      <c r="A861" s="18">
        <v>907.58</v>
      </c>
      <c r="B861" s="14">
        <v>50.46</v>
      </c>
      <c r="C861" s="14">
        <v>398.65</v>
      </c>
    </row>
    <row r="862" spans="1:3" x14ac:dyDescent="0.3">
      <c r="A862" s="18">
        <v>907.59</v>
      </c>
      <c r="B862" s="14">
        <v>50.51</v>
      </c>
      <c r="C862" s="14">
        <v>399.15</v>
      </c>
    </row>
    <row r="863" spans="1:3" x14ac:dyDescent="0.3">
      <c r="A863" s="18">
        <v>907.6</v>
      </c>
      <c r="B863" s="14">
        <v>50.56</v>
      </c>
      <c r="C863" s="14">
        <v>399.66</v>
      </c>
    </row>
    <row r="864" spans="1:3" x14ac:dyDescent="0.3">
      <c r="A864" s="18">
        <v>907.61</v>
      </c>
      <c r="B864" s="14">
        <v>50.62</v>
      </c>
      <c r="C864" s="14">
        <v>400.16</v>
      </c>
    </row>
    <row r="865" spans="1:3" x14ac:dyDescent="0.3">
      <c r="A865" s="18">
        <v>907.62</v>
      </c>
      <c r="B865" s="14">
        <v>50.67</v>
      </c>
      <c r="C865" s="14">
        <v>400.67</v>
      </c>
    </row>
    <row r="866" spans="1:3" x14ac:dyDescent="0.3">
      <c r="A866" s="18">
        <v>907.63</v>
      </c>
      <c r="B866" s="14">
        <v>50.72</v>
      </c>
      <c r="C866" s="14">
        <v>401.17</v>
      </c>
    </row>
    <row r="867" spans="1:3" x14ac:dyDescent="0.3">
      <c r="A867" s="18">
        <v>907.64</v>
      </c>
      <c r="B867" s="14">
        <v>50.77</v>
      </c>
      <c r="C867" s="14">
        <v>401.68</v>
      </c>
    </row>
    <row r="868" spans="1:3" x14ac:dyDescent="0.3">
      <c r="A868" s="18">
        <v>907.65</v>
      </c>
      <c r="B868" s="14">
        <v>50.82</v>
      </c>
      <c r="C868" s="14">
        <v>402.19</v>
      </c>
    </row>
    <row r="869" spans="1:3" x14ac:dyDescent="0.3">
      <c r="A869" s="18">
        <v>907.66</v>
      </c>
      <c r="B869" s="14">
        <v>50.88</v>
      </c>
      <c r="C869" s="14">
        <v>402.7</v>
      </c>
    </row>
    <row r="870" spans="1:3" x14ac:dyDescent="0.3">
      <c r="A870" s="18">
        <v>907.67</v>
      </c>
      <c r="B870" s="14">
        <v>50.93</v>
      </c>
      <c r="C870" s="14">
        <v>403.21</v>
      </c>
    </row>
    <row r="871" spans="1:3" x14ac:dyDescent="0.3">
      <c r="A871" s="18">
        <v>907.68</v>
      </c>
      <c r="B871" s="14">
        <v>50.98</v>
      </c>
      <c r="C871" s="14">
        <v>403.72</v>
      </c>
    </row>
    <row r="872" spans="1:3" x14ac:dyDescent="0.3">
      <c r="A872" s="18">
        <v>907.69</v>
      </c>
      <c r="B872" s="14">
        <v>51.03</v>
      </c>
      <c r="C872" s="14">
        <v>404.23</v>
      </c>
    </row>
    <row r="873" spans="1:3" x14ac:dyDescent="0.3">
      <c r="A873" s="18">
        <v>907.7</v>
      </c>
      <c r="B873" s="14">
        <v>51.09</v>
      </c>
      <c r="C873" s="14">
        <v>404.74</v>
      </c>
    </row>
    <row r="874" spans="1:3" x14ac:dyDescent="0.3">
      <c r="A874" s="18">
        <v>907.71</v>
      </c>
      <c r="B874" s="14">
        <v>51.14</v>
      </c>
      <c r="C874" s="14">
        <v>405.25</v>
      </c>
    </row>
    <row r="875" spans="1:3" x14ac:dyDescent="0.3">
      <c r="A875" s="18">
        <v>907.72</v>
      </c>
      <c r="B875" s="14">
        <v>51.19</v>
      </c>
      <c r="C875" s="14">
        <v>405.76</v>
      </c>
    </row>
    <row r="876" spans="1:3" x14ac:dyDescent="0.3">
      <c r="A876" s="18">
        <v>907.73</v>
      </c>
      <c r="B876" s="14">
        <v>51.24</v>
      </c>
      <c r="C876" s="14">
        <v>406.27</v>
      </c>
    </row>
    <row r="877" spans="1:3" x14ac:dyDescent="0.3">
      <c r="A877" s="18">
        <v>907.74</v>
      </c>
      <c r="B877" s="14">
        <v>51.3</v>
      </c>
      <c r="C877" s="14">
        <v>406.78</v>
      </c>
    </row>
    <row r="878" spans="1:3" x14ac:dyDescent="0.3">
      <c r="A878" s="18">
        <v>907.75</v>
      </c>
      <c r="B878" s="14">
        <v>51.35</v>
      </c>
      <c r="C878" s="14">
        <v>407.3</v>
      </c>
    </row>
    <row r="879" spans="1:3" x14ac:dyDescent="0.3">
      <c r="A879" s="18">
        <v>907.76</v>
      </c>
      <c r="B879" s="14">
        <v>51.4</v>
      </c>
      <c r="C879" s="14">
        <v>407.81</v>
      </c>
    </row>
    <row r="880" spans="1:3" x14ac:dyDescent="0.3">
      <c r="A880" s="18">
        <v>907.77</v>
      </c>
      <c r="B880" s="14">
        <v>51.45</v>
      </c>
      <c r="C880" s="14">
        <v>408.32</v>
      </c>
    </row>
    <row r="881" spans="1:3" x14ac:dyDescent="0.3">
      <c r="A881" s="18">
        <v>907.78</v>
      </c>
      <c r="B881" s="14">
        <v>51.51</v>
      </c>
      <c r="C881" s="14">
        <v>408.84</v>
      </c>
    </row>
    <row r="882" spans="1:3" x14ac:dyDescent="0.3">
      <c r="A882" s="18">
        <v>907.79</v>
      </c>
      <c r="B882" s="14">
        <v>51.56</v>
      </c>
      <c r="C882" s="14">
        <v>409.35</v>
      </c>
    </row>
    <row r="883" spans="1:3" x14ac:dyDescent="0.3">
      <c r="A883" s="18">
        <v>907.8</v>
      </c>
      <c r="B883" s="14">
        <v>51.61</v>
      </c>
      <c r="C883" s="14">
        <v>409.87</v>
      </c>
    </row>
    <row r="884" spans="1:3" x14ac:dyDescent="0.3">
      <c r="A884" s="18">
        <v>907.81</v>
      </c>
      <c r="B884" s="14">
        <v>51.66</v>
      </c>
      <c r="C884" s="14">
        <v>410.38</v>
      </c>
    </row>
    <row r="885" spans="1:3" x14ac:dyDescent="0.3">
      <c r="A885" s="18">
        <v>907.82</v>
      </c>
      <c r="B885" s="14">
        <v>51.72</v>
      </c>
      <c r="C885" s="14">
        <v>410.9</v>
      </c>
    </row>
    <row r="886" spans="1:3" x14ac:dyDescent="0.3">
      <c r="A886" s="18">
        <v>907.83</v>
      </c>
      <c r="B886" s="14">
        <v>51.77</v>
      </c>
      <c r="C886" s="14">
        <v>411.42</v>
      </c>
    </row>
    <row r="887" spans="1:3" x14ac:dyDescent="0.3">
      <c r="A887" s="18">
        <v>907.84</v>
      </c>
      <c r="B887" s="14">
        <v>51.82</v>
      </c>
      <c r="C887" s="14">
        <v>411.94</v>
      </c>
    </row>
    <row r="888" spans="1:3" x14ac:dyDescent="0.3">
      <c r="A888" s="18">
        <v>907.85</v>
      </c>
      <c r="B888" s="14">
        <v>51.87</v>
      </c>
      <c r="C888" s="14">
        <v>412.45</v>
      </c>
    </row>
    <row r="889" spans="1:3" x14ac:dyDescent="0.3">
      <c r="A889" s="18">
        <v>907.86</v>
      </c>
      <c r="B889" s="14">
        <v>51.93</v>
      </c>
      <c r="C889" s="14">
        <v>412.97</v>
      </c>
    </row>
    <row r="890" spans="1:3" x14ac:dyDescent="0.3">
      <c r="A890" s="18">
        <v>907.87</v>
      </c>
      <c r="B890" s="14">
        <v>51.98</v>
      </c>
      <c r="C890" s="14">
        <v>413.49</v>
      </c>
    </row>
    <row r="891" spans="1:3" x14ac:dyDescent="0.3">
      <c r="A891" s="18">
        <v>907.88</v>
      </c>
      <c r="B891" s="14">
        <v>52.03</v>
      </c>
      <c r="C891" s="14">
        <v>414.01</v>
      </c>
    </row>
    <row r="892" spans="1:3" x14ac:dyDescent="0.3">
      <c r="A892" s="18">
        <v>907.89</v>
      </c>
      <c r="B892" s="14">
        <v>52.08</v>
      </c>
      <c r="C892" s="14">
        <v>414.53</v>
      </c>
    </row>
    <row r="893" spans="1:3" x14ac:dyDescent="0.3">
      <c r="A893" s="18">
        <v>907.9</v>
      </c>
      <c r="B893" s="14">
        <v>52.13</v>
      </c>
      <c r="C893" s="14">
        <v>415.05</v>
      </c>
    </row>
    <row r="894" spans="1:3" x14ac:dyDescent="0.3">
      <c r="A894" s="18">
        <v>907.91</v>
      </c>
      <c r="B894" s="14">
        <v>52.19</v>
      </c>
      <c r="C894" s="14">
        <v>415.57</v>
      </c>
    </row>
    <row r="895" spans="1:3" x14ac:dyDescent="0.3">
      <c r="A895" s="18">
        <v>907.92</v>
      </c>
      <c r="B895" s="14">
        <v>52.24</v>
      </c>
      <c r="C895" s="14">
        <v>416.1</v>
      </c>
    </row>
    <row r="896" spans="1:3" x14ac:dyDescent="0.3">
      <c r="A896" s="18">
        <v>907.93</v>
      </c>
      <c r="B896" s="14">
        <v>52.29</v>
      </c>
      <c r="C896" s="14">
        <v>416.62</v>
      </c>
    </row>
    <row r="897" spans="1:3" x14ac:dyDescent="0.3">
      <c r="A897" s="18">
        <v>907.94</v>
      </c>
      <c r="B897" s="14">
        <v>52.34</v>
      </c>
      <c r="C897" s="14">
        <v>417.14</v>
      </c>
    </row>
    <row r="898" spans="1:3" x14ac:dyDescent="0.3">
      <c r="A898" s="18">
        <v>907.95</v>
      </c>
      <c r="B898" s="14">
        <v>52.39</v>
      </c>
      <c r="C898" s="14">
        <v>417.66</v>
      </c>
    </row>
    <row r="899" spans="1:3" x14ac:dyDescent="0.3">
      <c r="A899" s="18">
        <v>907.96</v>
      </c>
      <c r="B899" s="14">
        <v>52.44</v>
      </c>
      <c r="C899" s="14">
        <v>418.19</v>
      </c>
    </row>
    <row r="900" spans="1:3" x14ac:dyDescent="0.3">
      <c r="A900" s="18">
        <v>907.97</v>
      </c>
      <c r="B900" s="14">
        <v>52.5</v>
      </c>
      <c r="C900" s="14">
        <v>418.71</v>
      </c>
    </row>
    <row r="901" spans="1:3" x14ac:dyDescent="0.3">
      <c r="A901" s="18">
        <v>907.98</v>
      </c>
      <c r="B901" s="14">
        <v>52.55</v>
      </c>
      <c r="C901" s="14">
        <v>419.24</v>
      </c>
    </row>
    <row r="902" spans="1:3" x14ac:dyDescent="0.3">
      <c r="A902" s="18">
        <v>907.99</v>
      </c>
      <c r="B902" s="14">
        <v>52.6</v>
      </c>
      <c r="C902" s="14">
        <v>419.76</v>
      </c>
    </row>
    <row r="903" spans="1:3" x14ac:dyDescent="0.3">
      <c r="A903" s="18">
        <v>908</v>
      </c>
      <c r="B903" s="14">
        <v>52.65</v>
      </c>
      <c r="C903" s="14">
        <v>420.29</v>
      </c>
    </row>
    <row r="904" spans="1:3" x14ac:dyDescent="0.3">
      <c r="A904" s="18">
        <v>908.01</v>
      </c>
      <c r="B904" s="14">
        <v>52.7</v>
      </c>
      <c r="C904" s="14">
        <v>420.81</v>
      </c>
    </row>
    <row r="905" spans="1:3" x14ac:dyDescent="0.3">
      <c r="A905" s="18">
        <v>908.02</v>
      </c>
      <c r="B905" s="14">
        <v>52.75</v>
      </c>
      <c r="C905" s="14">
        <v>421.34</v>
      </c>
    </row>
    <row r="906" spans="1:3" x14ac:dyDescent="0.3">
      <c r="A906" s="18">
        <v>908.03</v>
      </c>
      <c r="B906" s="14">
        <v>52.8</v>
      </c>
      <c r="C906" s="14">
        <v>421.87</v>
      </c>
    </row>
    <row r="907" spans="1:3" x14ac:dyDescent="0.3">
      <c r="A907" s="18">
        <v>908.04</v>
      </c>
      <c r="B907" s="14">
        <v>52.86</v>
      </c>
      <c r="C907" s="14">
        <v>422.4</v>
      </c>
    </row>
    <row r="908" spans="1:3" x14ac:dyDescent="0.3">
      <c r="A908" s="18">
        <v>908.05</v>
      </c>
      <c r="B908" s="14">
        <v>52.91</v>
      </c>
      <c r="C908" s="14">
        <v>422.93</v>
      </c>
    </row>
    <row r="909" spans="1:3" x14ac:dyDescent="0.3">
      <c r="A909" s="18">
        <v>908.06</v>
      </c>
      <c r="B909" s="14">
        <v>52.96</v>
      </c>
      <c r="C909" s="14">
        <v>423.46</v>
      </c>
    </row>
    <row r="910" spans="1:3" x14ac:dyDescent="0.3">
      <c r="A910" s="18">
        <v>908.07</v>
      </c>
      <c r="B910" s="14">
        <v>53.01</v>
      </c>
      <c r="C910" s="14">
        <v>423.98</v>
      </c>
    </row>
    <row r="911" spans="1:3" x14ac:dyDescent="0.3">
      <c r="A911" s="18">
        <v>908.08</v>
      </c>
      <c r="B911" s="14">
        <v>53.06</v>
      </c>
      <c r="C911" s="14">
        <v>424.51</v>
      </c>
    </row>
    <row r="912" spans="1:3" x14ac:dyDescent="0.3">
      <c r="A912" s="18">
        <v>908.09</v>
      </c>
      <c r="B912" s="14">
        <v>53.11</v>
      </c>
      <c r="C912" s="14">
        <v>425.05</v>
      </c>
    </row>
    <row r="913" spans="1:3" x14ac:dyDescent="0.3">
      <c r="A913" s="18">
        <v>908.1</v>
      </c>
      <c r="B913" s="14">
        <v>53.16</v>
      </c>
      <c r="C913" s="14">
        <v>425.58</v>
      </c>
    </row>
    <row r="914" spans="1:3" x14ac:dyDescent="0.3">
      <c r="A914" s="18">
        <v>908.11</v>
      </c>
      <c r="B914" s="14">
        <v>53.21</v>
      </c>
      <c r="C914" s="14">
        <v>426.11</v>
      </c>
    </row>
    <row r="915" spans="1:3" x14ac:dyDescent="0.3">
      <c r="A915" s="18">
        <v>908.12</v>
      </c>
      <c r="B915" s="14">
        <v>53.26</v>
      </c>
      <c r="C915" s="14">
        <v>426.64</v>
      </c>
    </row>
    <row r="916" spans="1:3" x14ac:dyDescent="0.3">
      <c r="A916" s="18">
        <v>908.13</v>
      </c>
      <c r="B916" s="14">
        <v>53.31</v>
      </c>
      <c r="C916" s="14">
        <v>427.17</v>
      </c>
    </row>
    <row r="917" spans="1:3" x14ac:dyDescent="0.3">
      <c r="A917" s="18">
        <v>908.14</v>
      </c>
      <c r="B917" s="14">
        <v>53.37</v>
      </c>
      <c r="C917" s="14">
        <v>427.71</v>
      </c>
    </row>
    <row r="918" spans="1:3" x14ac:dyDescent="0.3">
      <c r="A918" s="18">
        <v>908.15</v>
      </c>
      <c r="B918" s="14">
        <v>53.42</v>
      </c>
      <c r="C918" s="14">
        <v>428.24</v>
      </c>
    </row>
    <row r="919" spans="1:3" x14ac:dyDescent="0.3">
      <c r="A919" s="18">
        <v>908.16</v>
      </c>
      <c r="B919" s="14">
        <v>53.47</v>
      </c>
      <c r="C919" s="14">
        <v>428.77</v>
      </c>
    </row>
    <row r="920" spans="1:3" x14ac:dyDescent="0.3">
      <c r="A920" s="18">
        <v>908.17</v>
      </c>
      <c r="B920" s="14">
        <v>53.52</v>
      </c>
      <c r="C920" s="14">
        <v>429.31</v>
      </c>
    </row>
    <row r="921" spans="1:3" x14ac:dyDescent="0.3">
      <c r="A921" s="18">
        <v>908.18</v>
      </c>
      <c r="B921" s="14">
        <v>53.57</v>
      </c>
      <c r="C921" s="14">
        <v>429.84</v>
      </c>
    </row>
    <row r="922" spans="1:3" x14ac:dyDescent="0.3">
      <c r="A922" s="18">
        <v>908.19</v>
      </c>
      <c r="B922" s="14">
        <v>53.62</v>
      </c>
      <c r="C922" s="14">
        <v>430.38</v>
      </c>
    </row>
    <row r="923" spans="1:3" x14ac:dyDescent="0.3">
      <c r="A923" s="18">
        <v>908.2</v>
      </c>
      <c r="B923" s="14">
        <v>53.67</v>
      </c>
      <c r="C923" s="14">
        <v>430.92</v>
      </c>
    </row>
    <row r="924" spans="1:3" x14ac:dyDescent="0.3">
      <c r="A924" s="18">
        <v>908.21</v>
      </c>
      <c r="B924" s="14">
        <v>53.72</v>
      </c>
      <c r="C924" s="14">
        <v>431.45</v>
      </c>
    </row>
    <row r="925" spans="1:3" x14ac:dyDescent="0.3">
      <c r="A925" s="18">
        <v>908.22</v>
      </c>
      <c r="B925" s="14">
        <v>53.77</v>
      </c>
      <c r="C925" s="14">
        <v>431.99</v>
      </c>
    </row>
    <row r="926" spans="1:3" x14ac:dyDescent="0.3">
      <c r="A926" s="18">
        <v>908.23</v>
      </c>
      <c r="B926" s="14">
        <v>53.82</v>
      </c>
      <c r="C926" s="14">
        <v>432.53</v>
      </c>
    </row>
    <row r="927" spans="1:3" x14ac:dyDescent="0.3">
      <c r="A927" s="18">
        <v>908.24</v>
      </c>
      <c r="B927" s="14">
        <v>53.87</v>
      </c>
      <c r="C927" s="14">
        <v>433.07</v>
      </c>
    </row>
    <row r="928" spans="1:3" x14ac:dyDescent="0.3">
      <c r="A928" s="18">
        <v>908.25</v>
      </c>
      <c r="B928" s="14">
        <v>53.92</v>
      </c>
      <c r="C928" s="14">
        <v>433.6</v>
      </c>
    </row>
    <row r="929" spans="1:3" x14ac:dyDescent="0.3">
      <c r="A929" s="18">
        <v>908.26</v>
      </c>
      <c r="B929" s="14">
        <v>53.97</v>
      </c>
      <c r="C929" s="14">
        <v>434.14</v>
      </c>
    </row>
    <row r="930" spans="1:3" x14ac:dyDescent="0.3">
      <c r="A930" s="18">
        <v>908.27</v>
      </c>
      <c r="B930" s="14">
        <v>54.02</v>
      </c>
      <c r="C930" s="14">
        <v>434.68</v>
      </c>
    </row>
    <row r="931" spans="1:3" x14ac:dyDescent="0.3">
      <c r="A931" s="18">
        <v>908.28</v>
      </c>
      <c r="B931" s="14">
        <v>54.07</v>
      </c>
      <c r="C931" s="14">
        <v>435.22</v>
      </c>
    </row>
    <row r="932" spans="1:3" x14ac:dyDescent="0.3">
      <c r="A932" s="18">
        <v>908.29</v>
      </c>
      <c r="B932" s="14">
        <v>54.12</v>
      </c>
      <c r="C932" s="14">
        <v>435.76</v>
      </c>
    </row>
    <row r="933" spans="1:3" x14ac:dyDescent="0.3">
      <c r="A933" s="18">
        <v>908.3</v>
      </c>
      <c r="B933" s="14">
        <v>54.17</v>
      </c>
      <c r="C933" s="14">
        <v>436.31</v>
      </c>
    </row>
    <row r="934" spans="1:3" x14ac:dyDescent="0.3">
      <c r="A934" s="18">
        <v>908.31</v>
      </c>
      <c r="B934" s="14">
        <v>54.22</v>
      </c>
      <c r="C934" s="14">
        <v>436.85</v>
      </c>
    </row>
    <row r="935" spans="1:3" x14ac:dyDescent="0.3">
      <c r="A935" s="18">
        <v>908.32</v>
      </c>
      <c r="B935" s="14">
        <v>54.27</v>
      </c>
      <c r="C935" s="14">
        <v>437.39</v>
      </c>
    </row>
    <row r="936" spans="1:3" x14ac:dyDescent="0.3">
      <c r="A936" s="18">
        <v>908.33</v>
      </c>
      <c r="B936" s="14">
        <v>54.32</v>
      </c>
      <c r="C936" s="14">
        <v>437.93</v>
      </c>
    </row>
    <row r="937" spans="1:3" x14ac:dyDescent="0.3">
      <c r="A937" s="18">
        <v>908.34</v>
      </c>
      <c r="B937" s="14">
        <v>54.37</v>
      </c>
      <c r="C937" s="14">
        <v>438.48</v>
      </c>
    </row>
    <row r="938" spans="1:3" x14ac:dyDescent="0.3">
      <c r="A938" s="18">
        <v>908.35</v>
      </c>
      <c r="B938" s="14">
        <v>54.42</v>
      </c>
      <c r="C938" s="14">
        <v>439.02</v>
      </c>
    </row>
    <row r="939" spans="1:3" x14ac:dyDescent="0.3">
      <c r="A939" s="18">
        <v>908.36</v>
      </c>
      <c r="B939" s="14">
        <v>54.47</v>
      </c>
      <c r="C939" s="14">
        <v>439.56</v>
      </c>
    </row>
    <row r="940" spans="1:3" x14ac:dyDescent="0.3">
      <c r="A940" s="18">
        <v>908.37</v>
      </c>
      <c r="B940" s="14">
        <v>54.52</v>
      </c>
      <c r="C940" s="14">
        <v>440.11</v>
      </c>
    </row>
    <row r="941" spans="1:3" x14ac:dyDescent="0.3">
      <c r="A941" s="18">
        <v>908.38</v>
      </c>
      <c r="B941" s="14">
        <v>54.57</v>
      </c>
      <c r="C941" s="14">
        <v>440.65</v>
      </c>
    </row>
    <row r="942" spans="1:3" x14ac:dyDescent="0.3">
      <c r="A942" s="18">
        <v>908.39</v>
      </c>
      <c r="B942" s="14">
        <v>54.62</v>
      </c>
      <c r="C942" s="14">
        <v>441.2</v>
      </c>
    </row>
    <row r="943" spans="1:3" x14ac:dyDescent="0.3">
      <c r="A943" s="18">
        <v>908.4</v>
      </c>
      <c r="B943" s="14">
        <v>54.67</v>
      </c>
      <c r="C943" s="14">
        <v>441.75</v>
      </c>
    </row>
    <row r="944" spans="1:3" x14ac:dyDescent="0.3">
      <c r="A944" s="18">
        <v>908.41</v>
      </c>
      <c r="B944" s="14">
        <v>54.72</v>
      </c>
      <c r="C944" s="14">
        <v>442.29</v>
      </c>
    </row>
    <row r="945" spans="1:3" x14ac:dyDescent="0.3">
      <c r="A945" s="18">
        <v>908.42</v>
      </c>
      <c r="B945" s="14">
        <v>54.77</v>
      </c>
      <c r="C945" s="14">
        <v>442.84</v>
      </c>
    </row>
    <row r="946" spans="1:3" x14ac:dyDescent="0.3">
      <c r="A946" s="18">
        <v>908.43</v>
      </c>
      <c r="B946" s="14">
        <v>54.82</v>
      </c>
      <c r="C946" s="14">
        <v>443.39</v>
      </c>
    </row>
    <row r="947" spans="1:3" x14ac:dyDescent="0.3">
      <c r="A947" s="18">
        <v>908.44</v>
      </c>
      <c r="B947" s="14">
        <v>54.87</v>
      </c>
      <c r="C947" s="14">
        <v>443.94</v>
      </c>
    </row>
    <row r="948" spans="1:3" x14ac:dyDescent="0.3">
      <c r="A948" s="18">
        <v>908.45</v>
      </c>
      <c r="B948" s="14">
        <v>54.92</v>
      </c>
      <c r="C948" s="14">
        <v>444.48</v>
      </c>
    </row>
    <row r="949" spans="1:3" x14ac:dyDescent="0.3">
      <c r="A949" s="18">
        <v>908.46</v>
      </c>
      <c r="B949" s="14">
        <v>54.97</v>
      </c>
      <c r="C949" s="14">
        <v>445.03</v>
      </c>
    </row>
    <row r="950" spans="1:3" x14ac:dyDescent="0.3">
      <c r="A950" s="18">
        <v>908.47</v>
      </c>
      <c r="B950" s="14">
        <v>55.02</v>
      </c>
      <c r="C950" s="14">
        <v>445.58</v>
      </c>
    </row>
    <row r="951" spans="1:3" x14ac:dyDescent="0.3">
      <c r="A951" s="18">
        <v>908.48</v>
      </c>
      <c r="B951" s="14">
        <v>55.07</v>
      </c>
      <c r="C951" s="14">
        <v>446.13</v>
      </c>
    </row>
    <row r="952" spans="1:3" x14ac:dyDescent="0.3">
      <c r="A952" s="18">
        <v>908.49</v>
      </c>
      <c r="B952" s="14">
        <v>55.12</v>
      </c>
      <c r="C952" s="14">
        <v>446.68</v>
      </c>
    </row>
    <row r="953" spans="1:3" x14ac:dyDescent="0.3">
      <c r="A953" s="18">
        <v>908.5</v>
      </c>
      <c r="B953" s="14">
        <v>55.17</v>
      </c>
      <c r="C953" s="14">
        <v>447.24</v>
      </c>
    </row>
    <row r="954" spans="1:3" x14ac:dyDescent="0.3">
      <c r="A954" s="18">
        <v>908.51</v>
      </c>
      <c r="B954" s="14">
        <v>55.22</v>
      </c>
      <c r="C954" s="14">
        <v>447.79</v>
      </c>
    </row>
    <row r="955" spans="1:3" x14ac:dyDescent="0.3">
      <c r="A955" s="18">
        <v>908.52</v>
      </c>
      <c r="B955" s="14">
        <v>55.27</v>
      </c>
      <c r="C955" s="14">
        <v>448.34</v>
      </c>
    </row>
    <row r="956" spans="1:3" x14ac:dyDescent="0.3">
      <c r="A956" s="18">
        <v>908.53</v>
      </c>
      <c r="B956" s="14">
        <v>55.32</v>
      </c>
      <c r="C956" s="14">
        <v>448.89</v>
      </c>
    </row>
    <row r="957" spans="1:3" x14ac:dyDescent="0.3">
      <c r="A957" s="18">
        <v>908.54</v>
      </c>
      <c r="B957" s="14">
        <v>55.37</v>
      </c>
      <c r="C957" s="14">
        <v>449.45</v>
      </c>
    </row>
    <row r="958" spans="1:3" x14ac:dyDescent="0.3">
      <c r="A958" s="18">
        <v>908.55</v>
      </c>
      <c r="B958" s="14">
        <v>55.42</v>
      </c>
      <c r="C958" s="14">
        <v>450</v>
      </c>
    </row>
    <row r="959" spans="1:3" x14ac:dyDescent="0.3">
      <c r="A959" s="18">
        <v>908.56</v>
      </c>
      <c r="B959" s="14">
        <v>55.47</v>
      </c>
      <c r="C959" s="14">
        <v>450.55</v>
      </c>
    </row>
    <row r="960" spans="1:3" x14ac:dyDescent="0.3">
      <c r="A960" s="18">
        <v>908.57</v>
      </c>
      <c r="B960" s="14">
        <v>55.52</v>
      </c>
      <c r="C960" s="14">
        <v>451.11</v>
      </c>
    </row>
    <row r="961" spans="1:3" x14ac:dyDescent="0.3">
      <c r="A961" s="18">
        <v>908.58</v>
      </c>
      <c r="B961" s="14">
        <v>55.57</v>
      </c>
      <c r="C961" s="14">
        <v>451.66</v>
      </c>
    </row>
    <row r="962" spans="1:3" x14ac:dyDescent="0.3">
      <c r="A962" s="18">
        <v>908.59</v>
      </c>
      <c r="B962" s="14">
        <v>55.61</v>
      </c>
      <c r="C962" s="14">
        <v>452.22</v>
      </c>
    </row>
    <row r="963" spans="1:3" x14ac:dyDescent="0.3">
      <c r="A963" s="18">
        <v>908.6</v>
      </c>
      <c r="B963" s="14">
        <v>55.66</v>
      </c>
      <c r="C963" s="14">
        <v>452.78</v>
      </c>
    </row>
    <row r="964" spans="1:3" x14ac:dyDescent="0.3">
      <c r="A964" s="18">
        <v>908.61</v>
      </c>
      <c r="B964" s="14">
        <v>55.71</v>
      </c>
      <c r="C964" s="14">
        <v>453.33</v>
      </c>
    </row>
    <row r="965" spans="1:3" x14ac:dyDescent="0.3">
      <c r="A965" s="18">
        <v>908.62</v>
      </c>
      <c r="B965" s="14">
        <v>55.76</v>
      </c>
      <c r="C965" s="14">
        <v>453.89</v>
      </c>
    </row>
    <row r="966" spans="1:3" x14ac:dyDescent="0.3">
      <c r="A966" s="18">
        <v>908.63</v>
      </c>
      <c r="B966" s="14">
        <v>55.81</v>
      </c>
      <c r="C966" s="14">
        <v>454.45</v>
      </c>
    </row>
    <row r="967" spans="1:3" x14ac:dyDescent="0.3">
      <c r="A967" s="18">
        <v>908.64</v>
      </c>
      <c r="B967" s="14">
        <v>55.85</v>
      </c>
      <c r="C967" s="14">
        <v>455</v>
      </c>
    </row>
    <row r="968" spans="1:3" x14ac:dyDescent="0.3">
      <c r="A968" s="18">
        <v>908.65</v>
      </c>
      <c r="B968" s="14">
        <v>55.9</v>
      </c>
      <c r="C968" s="14">
        <v>455.56</v>
      </c>
    </row>
    <row r="969" spans="1:3" x14ac:dyDescent="0.3">
      <c r="A969" s="18">
        <v>908.66</v>
      </c>
      <c r="B969" s="14">
        <v>55.95</v>
      </c>
      <c r="C969" s="14">
        <v>456.12</v>
      </c>
    </row>
    <row r="970" spans="1:3" x14ac:dyDescent="0.3">
      <c r="A970" s="18">
        <v>908.67</v>
      </c>
      <c r="B970" s="14">
        <v>56</v>
      </c>
      <c r="C970" s="14">
        <v>456.68</v>
      </c>
    </row>
    <row r="971" spans="1:3" x14ac:dyDescent="0.3">
      <c r="A971" s="18">
        <v>908.68</v>
      </c>
      <c r="B971" s="14">
        <v>56.04</v>
      </c>
      <c r="C971" s="14">
        <v>457.24</v>
      </c>
    </row>
    <row r="972" spans="1:3" x14ac:dyDescent="0.3">
      <c r="A972" s="18">
        <v>908.69</v>
      </c>
      <c r="B972" s="14">
        <v>56.09</v>
      </c>
      <c r="C972" s="14">
        <v>457.8</v>
      </c>
    </row>
    <row r="973" spans="1:3" x14ac:dyDescent="0.3">
      <c r="A973" s="18">
        <v>908.7</v>
      </c>
      <c r="B973" s="14">
        <v>56.14</v>
      </c>
      <c r="C973" s="14">
        <v>458.36</v>
      </c>
    </row>
    <row r="974" spans="1:3" x14ac:dyDescent="0.3">
      <c r="A974" s="18">
        <v>908.71</v>
      </c>
      <c r="B974" s="14">
        <v>56.19</v>
      </c>
      <c r="C974" s="14">
        <v>458.92</v>
      </c>
    </row>
    <row r="975" spans="1:3" x14ac:dyDescent="0.3">
      <c r="A975" s="18">
        <v>908.72</v>
      </c>
      <c r="B975" s="14">
        <v>56.23</v>
      </c>
      <c r="C975" s="14">
        <v>459.49</v>
      </c>
    </row>
    <row r="976" spans="1:3" x14ac:dyDescent="0.3">
      <c r="A976" s="18">
        <v>908.73</v>
      </c>
      <c r="B976" s="14">
        <v>56.28</v>
      </c>
      <c r="C976" s="14">
        <v>460.05</v>
      </c>
    </row>
    <row r="977" spans="1:3" x14ac:dyDescent="0.3">
      <c r="A977" s="18">
        <v>908.74</v>
      </c>
      <c r="B977" s="14">
        <v>56.33</v>
      </c>
      <c r="C977" s="14">
        <v>460.61</v>
      </c>
    </row>
    <row r="978" spans="1:3" x14ac:dyDescent="0.3">
      <c r="A978" s="18">
        <v>908.75</v>
      </c>
      <c r="B978" s="14">
        <v>56.37</v>
      </c>
      <c r="C978" s="14">
        <v>461.17</v>
      </c>
    </row>
    <row r="979" spans="1:3" x14ac:dyDescent="0.3">
      <c r="A979" s="18">
        <v>908.76</v>
      </c>
      <c r="B979" s="14">
        <v>56.42</v>
      </c>
      <c r="C979" s="14">
        <v>461.74</v>
      </c>
    </row>
    <row r="980" spans="1:3" x14ac:dyDescent="0.3">
      <c r="A980" s="18">
        <v>908.77</v>
      </c>
      <c r="B980" s="14">
        <v>56.47</v>
      </c>
      <c r="C980" s="14">
        <v>462.3</v>
      </c>
    </row>
    <row r="981" spans="1:3" x14ac:dyDescent="0.3">
      <c r="A981" s="18">
        <v>908.78</v>
      </c>
      <c r="B981" s="14">
        <v>56.51</v>
      </c>
      <c r="C981" s="14">
        <v>462.87</v>
      </c>
    </row>
    <row r="982" spans="1:3" x14ac:dyDescent="0.3">
      <c r="A982" s="18">
        <v>908.79</v>
      </c>
      <c r="B982" s="14">
        <v>56.56</v>
      </c>
      <c r="C982" s="14">
        <v>463.43</v>
      </c>
    </row>
    <row r="983" spans="1:3" x14ac:dyDescent="0.3">
      <c r="A983" s="18">
        <v>908.8</v>
      </c>
      <c r="B983" s="14">
        <v>56.61</v>
      </c>
      <c r="C983" s="14">
        <v>464</v>
      </c>
    </row>
    <row r="984" spans="1:3" x14ac:dyDescent="0.3">
      <c r="A984" s="18">
        <v>908.81</v>
      </c>
      <c r="B984" s="14">
        <v>56.66</v>
      </c>
      <c r="C984" s="14">
        <v>464.56</v>
      </c>
    </row>
    <row r="985" spans="1:3" x14ac:dyDescent="0.3">
      <c r="A985" s="18">
        <v>908.82</v>
      </c>
      <c r="B985" s="14">
        <v>56.7</v>
      </c>
      <c r="C985" s="14">
        <v>465.13</v>
      </c>
    </row>
    <row r="986" spans="1:3" x14ac:dyDescent="0.3">
      <c r="A986" s="18">
        <v>908.83</v>
      </c>
      <c r="B986" s="14">
        <v>56.75</v>
      </c>
      <c r="C986" s="14">
        <v>465.7</v>
      </c>
    </row>
    <row r="987" spans="1:3" x14ac:dyDescent="0.3">
      <c r="A987" s="18">
        <v>908.84</v>
      </c>
      <c r="B987" s="14">
        <v>56.8</v>
      </c>
      <c r="C987" s="14">
        <v>466.27</v>
      </c>
    </row>
    <row r="988" spans="1:3" x14ac:dyDescent="0.3">
      <c r="A988" s="18">
        <v>908.85</v>
      </c>
      <c r="B988" s="14">
        <v>56.85</v>
      </c>
      <c r="C988" s="14">
        <v>466.83</v>
      </c>
    </row>
    <row r="989" spans="1:3" x14ac:dyDescent="0.3">
      <c r="A989" s="18">
        <v>908.86</v>
      </c>
      <c r="B989" s="14">
        <v>56.89</v>
      </c>
      <c r="C989" s="14">
        <v>467.4</v>
      </c>
    </row>
    <row r="990" spans="1:3" x14ac:dyDescent="0.3">
      <c r="A990" s="18">
        <v>908.87</v>
      </c>
      <c r="B990" s="14">
        <v>56.94</v>
      </c>
      <c r="C990" s="14">
        <v>467.97</v>
      </c>
    </row>
    <row r="991" spans="1:3" x14ac:dyDescent="0.3">
      <c r="A991" s="18">
        <v>908.88</v>
      </c>
      <c r="B991" s="14">
        <v>56.99</v>
      </c>
      <c r="C991" s="14">
        <v>468.54</v>
      </c>
    </row>
    <row r="992" spans="1:3" x14ac:dyDescent="0.3">
      <c r="A992" s="18">
        <v>908.89</v>
      </c>
      <c r="B992" s="14">
        <v>57.04</v>
      </c>
      <c r="C992" s="14">
        <v>469.11</v>
      </c>
    </row>
    <row r="993" spans="1:3" x14ac:dyDescent="0.3">
      <c r="A993" s="18">
        <v>908.9</v>
      </c>
      <c r="B993" s="14">
        <v>57.09</v>
      </c>
      <c r="C993" s="14">
        <v>469.68</v>
      </c>
    </row>
    <row r="994" spans="1:3" x14ac:dyDescent="0.3">
      <c r="A994" s="18">
        <v>908.91</v>
      </c>
      <c r="B994" s="14">
        <v>57.13</v>
      </c>
      <c r="C994" s="14">
        <v>470.25</v>
      </c>
    </row>
    <row r="995" spans="1:3" x14ac:dyDescent="0.3">
      <c r="A995" s="18">
        <v>908.92</v>
      </c>
      <c r="B995" s="14">
        <v>57.18</v>
      </c>
      <c r="C995" s="14">
        <v>470.82</v>
      </c>
    </row>
    <row r="996" spans="1:3" x14ac:dyDescent="0.3">
      <c r="A996" s="18">
        <v>908.93</v>
      </c>
      <c r="B996" s="14">
        <v>57.23</v>
      </c>
      <c r="C996" s="14">
        <v>471.4</v>
      </c>
    </row>
    <row r="997" spans="1:3" x14ac:dyDescent="0.3">
      <c r="A997" s="18">
        <v>908.94</v>
      </c>
      <c r="B997" s="14">
        <v>57.28</v>
      </c>
      <c r="C997" s="14">
        <v>471.97</v>
      </c>
    </row>
    <row r="998" spans="1:3" x14ac:dyDescent="0.3">
      <c r="A998" s="18">
        <v>908.95</v>
      </c>
      <c r="B998" s="14">
        <v>57.33</v>
      </c>
      <c r="C998" s="14">
        <v>472.54</v>
      </c>
    </row>
    <row r="999" spans="1:3" x14ac:dyDescent="0.3">
      <c r="A999" s="18">
        <v>908.96</v>
      </c>
      <c r="B999" s="14">
        <v>57.37</v>
      </c>
      <c r="C999" s="14">
        <v>473.11</v>
      </c>
    </row>
    <row r="1000" spans="1:3" x14ac:dyDescent="0.3">
      <c r="A1000" s="18">
        <v>908.97</v>
      </c>
      <c r="B1000" s="14">
        <v>57.42</v>
      </c>
      <c r="C1000" s="14">
        <v>473.69</v>
      </c>
    </row>
    <row r="1001" spans="1:3" x14ac:dyDescent="0.3">
      <c r="A1001" s="18">
        <v>908.98</v>
      </c>
      <c r="B1001" s="14">
        <v>57.47</v>
      </c>
      <c r="C1001" s="14">
        <v>474.26</v>
      </c>
    </row>
    <row r="1002" spans="1:3" x14ac:dyDescent="0.3">
      <c r="A1002" s="18">
        <v>908.99</v>
      </c>
      <c r="B1002" s="14">
        <v>57.52</v>
      </c>
      <c r="C1002" s="14">
        <v>474.84</v>
      </c>
    </row>
    <row r="1003" spans="1:3" x14ac:dyDescent="0.3">
      <c r="A1003" s="18">
        <v>909</v>
      </c>
      <c r="B1003" s="14">
        <v>57.56</v>
      </c>
      <c r="C1003" s="14">
        <v>475.41</v>
      </c>
    </row>
    <row r="1004" spans="1:3" x14ac:dyDescent="0.3">
      <c r="A1004" s="18">
        <v>909.01</v>
      </c>
      <c r="B1004" s="14">
        <v>57.61</v>
      </c>
      <c r="C1004" s="14">
        <v>475.99</v>
      </c>
    </row>
    <row r="1005" spans="1:3" x14ac:dyDescent="0.3">
      <c r="A1005" s="18">
        <v>909.02</v>
      </c>
      <c r="B1005" s="14">
        <v>57.66</v>
      </c>
      <c r="C1005" s="14">
        <v>476.56</v>
      </c>
    </row>
    <row r="1006" spans="1:3" x14ac:dyDescent="0.3">
      <c r="A1006" s="18">
        <v>909.03</v>
      </c>
      <c r="B1006" s="14">
        <v>57.71</v>
      </c>
      <c r="C1006" s="14">
        <v>477.14</v>
      </c>
    </row>
    <row r="1007" spans="1:3" x14ac:dyDescent="0.3">
      <c r="A1007" s="18">
        <v>909.04</v>
      </c>
      <c r="B1007" s="14">
        <v>57.75</v>
      </c>
      <c r="C1007" s="14">
        <v>477.72</v>
      </c>
    </row>
    <row r="1008" spans="1:3" x14ac:dyDescent="0.3">
      <c r="A1008" s="18">
        <v>909.05</v>
      </c>
      <c r="B1008" s="14">
        <v>57.8</v>
      </c>
      <c r="C1008" s="14">
        <v>478.3</v>
      </c>
    </row>
    <row r="1009" spans="1:3" x14ac:dyDescent="0.3">
      <c r="A1009" s="18">
        <v>909.06</v>
      </c>
      <c r="B1009" s="14">
        <v>57.85</v>
      </c>
      <c r="C1009" s="14">
        <v>478.87</v>
      </c>
    </row>
    <row r="1010" spans="1:3" x14ac:dyDescent="0.3">
      <c r="A1010" s="18">
        <v>909.07</v>
      </c>
      <c r="B1010" s="14">
        <v>57.9</v>
      </c>
      <c r="C1010" s="14">
        <v>479.45</v>
      </c>
    </row>
    <row r="1011" spans="1:3" x14ac:dyDescent="0.3">
      <c r="A1011" s="18">
        <v>909.08</v>
      </c>
      <c r="B1011" s="14">
        <v>57.94</v>
      </c>
      <c r="C1011" s="14">
        <v>480.03</v>
      </c>
    </row>
    <row r="1012" spans="1:3" x14ac:dyDescent="0.3">
      <c r="A1012" s="18">
        <v>909.09</v>
      </c>
      <c r="B1012" s="14">
        <v>57.99</v>
      </c>
      <c r="C1012" s="14">
        <v>480.61</v>
      </c>
    </row>
    <row r="1013" spans="1:3" x14ac:dyDescent="0.3">
      <c r="A1013" s="18">
        <v>909.1</v>
      </c>
      <c r="B1013" s="14">
        <v>58.04</v>
      </c>
      <c r="C1013" s="14">
        <v>481.19</v>
      </c>
    </row>
    <row r="1014" spans="1:3" x14ac:dyDescent="0.3">
      <c r="A1014" s="18">
        <v>909.11</v>
      </c>
      <c r="B1014" s="14">
        <v>58.09</v>
      </c>
      <c r="C1014" s="14">
        <v>481.77</v>
      </c>
    </row>
    <row r="1015" spans="1:3" x14ac:dyDescent="0.3">
      <c r="A1015" s="18">
        <v>909.12</v>
      </c>
      <c r="B1015" s="14">
        <v>58.13</v>
      </c>
      <c r="C1015" s="14">
        <v>482.35</v>
      </c>
    </row>
    <row r="1016" spans="1:3" x14ac:dyDescent="0.3">
      <c r="A1016" s="18">
        <v>909.13</v>
      </c>
      <c r="B1016" s="14">
        <v>58.18</v>
      </c>
      <c r="C1016" s="14">
        <v>482.93</v>
      </c>
    </row>
    <row r="1017" spans="1:3" x14ac:dyDescent="0.3">
      <c r="A1017" s="18">
        <v>909.14</v>
      </c>
      <c r="B1017" s="14">
        <v>58.23</v>
      </c>
      <c r="C1017" s="14">
        <v>483.51</v>
      </c>
    </row>
    <row r="1018" spans="1:3" x14ac:dyDescent="0.3">
      <c r="A1018" s="18">
        <v>909.15</v>
      </c>
      <c r="B1018" s="14">
        <v>58.28</v>
      </c>
      <c r="C1018" s="14">
        <v>484.1</v>
      </c>
    </row>
    <row r="1019" spans="1:3" x14ac:dyDescent="0.3">
      <c r="A1019" s="18">
        <v>909.16</v>
      </c>
      <c r="B1019" s="14">
        <v>58.33</v>
      </c>
      <c r="C1019" s="14">
        <v>484.68</v>
      </c>
    </row>
    <row r="1020" spans="1:3" x14ac:dyDescent="0.3">
      <c r="A1020" s="18">
        <v>909.17</v>
      </c>
      <c r="B1020" s="14">
        <v>58.37</v>
      </c>
      <c r="C1020" s="14">
        <v>485.26</v>
      </c>
    </row>
    <row r="1021" spans="1:3" x14ac:dyDescent="0.3">
      <c r="A1021" s="18">
        <v>909.18</v>
      </c>
      <c r="B1021" s="14">
        <v>58.42</v>
      </c>
      <c r="C1021" s="14">
        <v>485.85</v>
      </c>
    </row>
    <row r="1022" spans="1:3" x14ac:dyDescent="0.3">
      <c r="A1022" s="18">
        <v>909.19</v>
      </c>
      <c r="B1022" s="14">
        <v>58.47</v>
      </c>
      <c r="C1022" s="14">
        <v>486.43</v>
      </c>
    </row>
    <row r="1023" spans="1:3" x14ac:dyDescent="0.3">
      <c r="A1023" s="18">
        <v>909.2</v>
      </c>
      <c r="B1023" s="14">
        <v>58.52</v>
      </c>
      <c r="C1023" s="14">
        <v>487.02</v>
      </c>
    </row>
    <row r="1024" spans="1:3" x14ac:dyDescent="0.3">
      <c r="A1024" s="18">
        <v>909.21</v>
      </c>
      <c r="B1024" s="14">
        <v>58.57</v>
      </c>
      <c r="C1024" s="14">
        <v>487.6</v>
      </c>
    </row>
    <row r="1025" spans="1:3" x14ac:dyDescent="0.3">
      <c r="A1025" s="18">
        <v>909.22</v>
      </c>
      <c r="B1025" s="14">
        <v>58.61</v>
      </c>
      <c r="C1025" s="14">
        <v>488.19</v>
      </c>
    </row>
    <row r="1026" spans="1:3" x14ac:dyDescent="0.3">
      <c r="A1026" s="18">
        <v>909.23</v>
      </c>
      <c r="B1026" s="14">
        <v>58.66</v>
      </c>
      <c r="C1026" s="14">
        <v>488.77</v>
      </c>
    </row>
    <row r="1027" spans="1:3" x14ac:dyDescent="0.3">
      <c r="A1027" s="18">
        <v>909.24</v>
      </c>
      <c r="B1027" s="14">
        <v>58.71</v>
      </c>
      <c r="C1027" s="14">
        <v>489.36</v>
      </c>
    </row>
    <row r="1028" spans="1:3" x14ac:dyDescent="0.3">
      <c r="A1028" s="18">
        <v>909.25</v>
      </c>
      <c r="B1028" s="14">
        <v>58.76</v>
      </c>
      <c r="C1028" s="14">
        <v>489.95</v>
      </c>
    </row>
    <row r="1029" spans="1:3" x14ac:dyDescent="0.3">
      <c r="A1029" s="18">
        <v>909.26</v>
      </c>
      <c r="B1029" s="14">
        <v>58.81</v>
      </c>
      <c r="C1029" s="14">
        <v>490.54</v>
      </c>
    </row>
    <row r="1030" spans="1:3" x14ac:dyDescent="0.3">
      <c r="A1030" s="18">
        <v>909.27</v>
      </c>
      <c r="B1030" s="14">
        <v>58.86</v>
      </c>
      <c r="C1030" s="14">
        <v>491.12</v>
      </c>
    </row>
    <row r="1031" spans="1:3" x14ac:dyDescent="0.3">
      <c r="A1031" s="18">
        <v>909.28</v>
      </c>
      <c r="B1031" s="14">
        <v>58.91</v>
      </c>
      <c r="C1031" s="14">
        <v>491.71</v>
      </c>
    </row>
    <row r="1032" spans="1:3" x14ac:dyDescent="0.3">
      <c r="A1032" s="18">
        <v>909.29</v>
      </c>
      <c r="B1032" s="14">
        <v>58.95</v>
      </c>
      <c r="C1032" s="14">
        <v>492.3</v>
      </c>
    </row>
    <row r="1033" spans="1:3" x14ac:dyDescent="0.3">
      <c r="A1033" s="18">
        <v>909.3</v>
      </c>
      <c r="B1033" s="14">
        <v>59</v>
      </c>
      <c r="C1033" s="14">
        <v>492.89</v>
      </c>
    </row>
    <row r="1034" spans="1:3" x14ac:dyDescent="0.3">
      <c r="A1034" s="18">
        <v>909.31</v>
      </c>
      <c r="B1034" s="14">
        <v>59.05</v>
      </c>
      <c r="C1034" s="14">
        <v>493.48</v>
      </c>
    </row>
    <row r="1035" spans="1:3" x14ac:dyDescent="0.3">
      <c r="A1035" s="18">
        <v>909.32</v>
      </c>
      <c r="B1035" s="14">
        <v>59.1</v>
      </c>
      <c r="C1035" s="14">
        <v>494.07</v>
      </c>
    </row>
    <row r="1036" spans="1:3" x14ac:dyDescent="0.3">
      <c r="A1036" s="18">
        <v>909.33</v>
      </c>
      <c r="B1036" s="14">
        <v>59.15</v>
      </c>
      <c r="C1036" s="14">
        <v>494.66</v>
      </c>
    </row>
    <row r="1037" spans="1:3" x14ac:dyDescent="0.3">
      <c r="A1037" s="18">
        <v>909.34</v>
      </c>
      <c r="B1037" s="14">
        <v>59.2</v>
      </c>
      <c r="C1037" s="14">
        <v>495.25</v>
      </c>
    </row>
    <row r="1038" spans="1:3" x14ac:dyDescent="0.3">
      <c r="A1038" s="18">
        <v>909.35</v>
      </c>
      <c r="B1038" s="14">
        <v>59.25</v>
      </c>
      <c r="C1038" s="14">
        <v>495.85</v>
      </c>
    </row>
    <row r="1039" spans="1:3" x14ac:dyDescent="0.3">
      <c r="A1039" s="18">
        <v>909.36</v>
      </c>
      <c r="B1039" s="14">
        <v>59.3</v>
      </c>
      <c r="C1039" s="14">
        <v>496.44</v>
      </c>
    </row>
    <row r="1040" spans="1:3" x14ac:dyDescent="0.3">
      <c r="A1040" s="18">
        <v>909.37</v>
      </c>
      <c r="B1040" s="14">
        <v>59.34</v>
      </c>
      <c r="C1040" s="14">
        <v>497.03</v>
      </c>
    </row>
    <row r="1041" spans="1:3" x14ac:dyDescent="0.3">
      <c r="A1041" s="18">
        <v>909.38</v>
      </c>
      <c r="B1041" s="14">
        <v>59.39</v>
      </c>
      <c r="C1041" s="14">
        <v>497.63</v>
      </c>
    </row>
    <row r="1042" spans="1:3" x14ac:dyDescent="0.3">
      <c r="A1042" s="18">
        <v>909.39</v>
      </c>
      <c r="B1042" s="14">
        <v>59.44</v>
      </c>
      <c r="C1042" s="14">
        <v>498.22</v>
      </c>
    </row>
    <row r="1043" spans="1:3" x14ac:dyDescent="0.3">
      <c r="A1043" s="18">
        <v>909.4</v>
      </c>
      <c r="B1043" s="14">
        <v>59.49</v>
      </c>
      <c r="C1043" s="14">
        <v>498.81</v>
      </c>
    </row>
    <row r="1044" spans="1:3" x14ac:dyDescent="0.3">
      <c r="A1044" s="18">
        <v>909.41</v>
      </c>
      <c r="B1044" s="14">
        <v>59.54</v>
      </c>
      <c r="C1044" s="14">
        <v>499.41</v>
      </c>
    </row>
    <row r="1045" spans="1:3" x14ac:dyDescent="0.3">
      <c r="A1045" s="18">
        <v>909.42</v>
      </c>
      <c r="B1045" s="14">
        <v>59.58</v>
      </c>
      <c r="C1045" s="14">
        <v>500</v>
      </c>
    </row>
    <row r="1046" spans="1:3" x14ac:dyDescent="0.3">
      <c r="A1046" s="18">
        <v>909.43</v>
      </c>
      <c r="B1046" s="14">
        <v>59.63</v>
      </c>
      <c r="C1046" s="14">
        <v>500.6</v>
      </c>
    </row>
    <row r="1047" spans="1:3" x14ac:dyDescent="0.3">
      <c r="A1047" s="18">
        <v>909.44</v>
      </c>
      <c r="B1047" s="14">
        <v>59.68</v>
      </c>
      <c r="C1047" s="14">
        <v>501.2</v>
      </c>
    </row>
    <row r="1048" spans="1:3" x14ac:dyDescent="0.3">
      <c r="A1048" s="18">
        <v>909.45</v>
      </c>
      <c r="B1048" s="14">
        <v>59.73</v>
      </c>
      <c r="C1048" s="14">
        <v>501.79</v>
      </c>
    </row>
    <row r="1049" spans="1:3" x14ac:dyDescent="0.3">
      <c r="A1049" s="18">
        <v>909.46</v>
      </c>
      <c r="B1049" s="14">
        <v>59.77</v>
      </c>
      <c r="C1049" s="14">
        <v>502.39</v>
      </c>
    </row>
    <row r="1050" spans="1:3" x14ac:dyDescent="0.3">
      <c r="A1050" s="18">
        <v>909.47</v>
      </c>
      <c r="B1050" s="14">
        <v>59.82</v>
      </c>
      <c r="C1050" s="14">
        <v>502.99</v>
      </c>
    </row>
    <row r="1051" spans="1:3" x14ac:dyDescent="0.3">
      <c r="A1051" s="18">
        <v>909.48</v>
      </c>
      <c r="B1051" s="14">
        <v>59.87</v>
      </c>
      <c r="C1051" s="14">
        <v>503.59</v>
      </c>
    </row>
    <row r="1052" spans="1:3" x14ac:dyDescent="0.3">
      <c r="A1052" s="18">
        <v>909.49</v>
      </c>
      <c r="B1052" s="14">
        <v>59.92</v>
      </c>
      <c r="C1052" s="14">
        <v>504.18</v>
      </c>
    </row>
    <row r="1053" spans="1:3" x14ac:dyDescent="0.3">
      <c r="A1053" s="18">
        <v>909.5</v>
      </c>
      <c r="B1053" s="14">
        <v>59.96</v>
      </c>
      <c r="C1053" s="14">
        <v>504.78</v>
      </c>
    </row>
    <row r="1054" spans="1:3" x14ac:dyDescent="0.3">
      <c r="A1054" s="18">
        <v>909.51</v>
      </c>
      <c r="B1054" s="14">
        <v>60.01</v>
      </c>
      <c r="C1054" s="14">
        <v>505.38</v>
      </c>
    </row>
    <row r="1055" spans="1:3" x14ac:dyDescent="0.3">
      <c r="A1055" s="18">
        <v>909.52</v>
      </c>
      <c r="B1055" s="14">
        <v>60.06</v>
      </c>
      <c r="C1055" s="14">
        <v>505.98</v>
      </c>
    </row>
    <row r="1056" spans="1:3" x14ac:dyDescent="0.3">
      <c r="A1056" s="18">
        <v>909.53</v>
      </c>
      <c r="B1056" s="14">
        <v>60.11</v>
      </c>
      <c r="C1056" s="14">
        <v>506.58</v>
      </c>
    </row>
    <row r="1057" spans="1:3" x14ac:dyDescent="0.3">
      <c r="A1057" s="18">
        <v>909.54</v>
      </c>
      <c r="B1057" s="14">
        <v>60.15</v>
      </c>
      <c r="C1057" s="14">
        <v>507.19</v>
      </c>
    </row>
    <row r="1058" spans="1:3" x14ac:dyDescent="0.3">
      <c r="A1058" s="18">
        <v>909.55</v>
      </c>
      <c r="B1058" s="14">
        <v>60.2</v>
      </c>
      <c r="C1058" s="14">
        <v>507.79</v>
      </c>
    </row>
    <row r="1059" spans="1:3" x14ac:dyDescent="0.3">
      <c r="A1059" s="18">
        <v>909.56</v>
      </c>
      <c r="B1059" s="14">
        <v>60.25</v>
      </c>
      <c r="C1059" s="14">
        <v>508.39</v>
      </c>
    </row>
    <row r="1060" spans="1:3" x14ac:dyDescent="0.3">
      <c r="A1060" s="18">
        <v>909.57</v>
      </c>
      <c r="B1060" s="14">
        <v>60.29</v>
      </c>
      <c r="C1060" s="14">
        <v>508.99</v>
      </c>
    </row>
    <row r="1061" spans="1:3" x14ac:dyDescent="0.3">
      <c r="A1061" s="18">
        <v>909.58</v>
      </c>
      <c r="B1061" s="14">
        <v>60.34</v>
      </c>
      <c r="C1061" s="14">
        <v>509.59</v>
      </c>
    </row>
    <row r="1062" spans="1:3" x14ac:dyDescent="0.3">
      <c r="A1062" s="18">
        <v>909.59</v>
      </c>
      <c r="B1062" s="14">
        <v>60.39</v>
      </c>
      <c r="C1062" s="14">
        <v>510.2</v>
      </c>
    </row>
    <row r="1063" spans="1:3" x14ac:dyDescent="0.3">
      <c r="A1063" s="18">
        <v>909.6</v>
      </c>
      <c r="B1063" s="14">
        <v>60.44</v>
      </c>
      <c r="C1063" s="14">
        <v>510.8</v>
      </c>
    </row>
    <row r="1064" spans="1:3" x14ac:dyDescent="0.3">
      <c r="A1064" s="18">
        <v>909.61</v>
      </c>
      <c r="B1064" s="14">
        <v>60.48</v>
      </c>
      <c r="C1064" s="14">
        <v>511.41</v>
      </c>
    </row>
    <row r="1065" spans="1:3" x14ac:dyDescent="0.3">
      <c r="A1065" s="18">
        <v>909.62</v>
      </c>
      <c r="B1065" s="14">
        <v>60.53</v>
      </c>
      <c r="C1065" s="14">
        <v>512.01</v>
      </c>
    </row>
    <row r="1066" spans="1:3" x14ac:dyDescent="0.3">
      <c r="A1066" s="18">
        <v>909.63</v>
      </c>
      <c r="B1066" s="14">
        <v>60.58</v>
      </c>
      <c r="C1066" s="14">
        <v>512.62</v>
      </c>
    </row>
    <row r="1067" spans="1:3" x14ac:dyDescent="0.3">
      <c r="A1067" s="18">
        <v>909.64</v>
      </c>
      <c r="B1067" s="14">
        <v>60.62</v>
      </c>
      <c r="C1067" s="14">
        <v>513.22</v>
      </c>
    </row>
    <row r="1068" spans="1:3" x14ac:dyDescent="0.3">
      <c r="A1068" s="18">
        <v>909.65</v>
      </c>
      <c r="B1068" s="14">
        <v>60.67</v>
      </c>
      <c r="C1068" s="14">
        <v>513.83000000000004</v>
      </c>
    </row>
    <row r="1069" spans="1:3" x14ac:dyDescent="0.3">
      <c r="A1069" s="18">
        <v>909.66</v>
      </c>
      <c r="B1069" s="14">
        <v>60.72</v>
      </c>
      <c r="C1069" s="14">
        <v>514.44000000000005</v>
      </c>
    </row>
    <row r="1070" spans="1:3" x14ac:dyDescent="0.3">
      <c r="A1070" s="18">
        <v>909.67</v>
      </c>
      <c r="B1070" s="14">
        <v>60.76</v>
      </c>
      <c r="C1070" s="14">
        <v>515.04</v>
      </c>
    </row>
    <row r="1071" spans="1:3" x14ac:dyDescent="0.3">
      <c r="A1071" s="18">
        <v>909.68</v>
      </c>
      <c r="B1071" s="14">
        <v>60.81</v>
      </c>
      <c r="C1071" s="14">
        <v>515.65</v>
      </c>
    </row>
    <row r="1072" spans="1:3" x14ac:dyDescent="0.3">
      <c r="A1072" s="18">
        <v>909.69</v>
      </c>
      <c r="B1072" s="14">
        <v>60.86</v>
      </c>
      <c r="C1072" s="14">
        <v>516.26</v>
      </c>
    </row>
    <row r="1073" spans="1:3" x14ac:dyDescent="0.3">
      <c r="A1073" s="18">
        <v>909.7</v>
      </c>
      <c r="B1073" s="14">
        <v>60.9</v>
      </c>
      <c r="C1073" s="14">
        <v>516.87</v>
      </c>
    </row>
    <row r="1074" spans="1:3" x14ac:dyDescent="0.3">
      <c r="A1074" s="18">
        <v>909.71</v>
      </c>
      <c r="B1074" s="14">
        <v>60.95</v>
      </c>
      <c r="C1074" s="14">
        <v>517.48</v>
      </c>
    </row>
    <row r="1075" spans="1:3" x14ac:dyDescent="0.3">
      <c r="A1075" s="18">
        <v>909.72</v>
      </c>
      <c r="B1075" s="14">
        <v>61</v>
      </c>
      <c r="C1075" s="14">
        <v>518.09</v>
      </c>
    </row>
    <row r="1076" spans="1:3" x14ac:dyDescent="0.3">
      <c r="A1076" s="18">
        <v>909.73</v>
      </c>
      <c r="B1076" s="14">
        <v>61.05</v>
      </c>
      <c r="C1076" s="14">
        <v>518.70000000000005</v>
      </c>
    </row>
    <row r="1077" spans="1:3" x14ac:dyDescent="0.3">
      <c r="A1077" s="18">
        <v>909.74</v>
      </c>
      <c r="B1077" s="14">
        <v>61.09</v>
      </c>
      <c r="C1077" s="14">
        <v>519.30999999999995</v>
      </c>
    </row>
    <row r="1078" spans="1:3" x14ac:dyDescent="0.3">
      <c r="A1078" s="18">
        <v>909.75</v>
      </c>
      <c r="B1078" s="14">
        <v>61.14</v>
      </c>
      <c r="C1078" s="14">
        <v>519.91999999999996</v>
      </c>
    </row>
    <row r="1079" spans="1:3" x14ac:dyDescent="0.3">
      <c r="A1079" s="18">
        <v>909.76</v>
      </c>
      <c r="B1079" s="14">
        <v>61.18</v>
      </c>
      <c r="C1079" s="14">
        <v>520.53</v>
      </c>
    </row>
    <row r="1080" spans="1:3" x14ac:dyDescent="0.3">
      <c r="A1080" s="18">
        <v>909.77</v>
      </c>
      <c r="B1080" s="14">
        <v>61.23</v>
      </c>
      <c r="C1080" s="14">
        <v>521.14</v>
      </c>
    </row>
    <row r="1081" spans="1:3" x14ac:dyDescent="0.3">
      <c r="A1081" s="18">
        <v>909.78</v>
      </c>
      <c r="B1081" s="14">
        <v>61.28</v>
      </c>
      <c r="C1081" s="14">
        <v>521.75</v>
      </c>
    </row>
    <row r="1082" spans="1:3" x14ac:dyDescent="0.3">
      <c r="A1082" s="18">
        <v>909.79</v>
      </c>
      <c r="B1082" s="14">
        <v>61.32</v>
      </c>
      <c r="C1082" s="14">
        <v>522.37</v>
      </c>
    </row>
    <row r="1083" spans="1:3" x14ac:dyDescent="0.3">
      <c r="A1083" s="18">
        <v>909.8</v>
      </c>
      <c r="B1083" s="14">
        <v>61.37</v>
      </c>
      <c r="C1083" s="14">
        <v>522.98</v>
      </c>
    </row>
    <row r="1084" spans="1:3" x14ac:dyDescent="0.3">
      <c r="A1084" s="18">
        <v>909.81</v>
      </c>
      <c r="B1084" s="14">
        <v>61.41</v>
      </c>
      <c r="C1084" s="14">
        <v>523.59</v>
      </c>
    </row>
    <row r="1085" spans="1:3" x14ac:dyDescent="0.3">
      <c r="A1085" s="18">
        <v>909.82</v>
      </c>
      <c r="B1085" s="14">
        <v>61.46</v>
      </c>
      <c r="C1085" s="14">
        <v>524.21</v>
      </c>
    </row>
    <row r="1086" spans="1:3" x14ac:dyDescent="0.3">
      <c r="A1086" s="18">
        <v>909.83</v>
      </c>
      <c r="B1086" s="14">
        <v>61.51</v>
      </c>
      <c r="C1086" s="14">
        <v>524.82000000000005</v>
      </c>
    </row>
    <row r="1087" spans="1:3" x14ac:dyDescent="0.3">
      <c r="A1087" s="18">
        <v>909.84</v>
      </c>
      <c r="B1087" s="14">
        <v>61.55</v>
      </c>
      <c r="C1087" s="14">
        <v>525.44000000000005</v>
      </c>
    </row>
    <row r="1088" spans="1:3" x14ac:dyDescent="0.3">
      <c r="A1088" s="18">
        <v>909.85</v>
      </c>
      <c r="B1088" s="14">
        <v>61.6</v>
      </c>
      <c r="C1088" s="14">
        <v>526.04999999999995</v>
      </c>
    </row>
    <row r="1089" spans="1:3" x14ac:dyDescent="0.3">
      <c r="A1089" s="18">
        <v>909.86</v>
      </c>
      <c r="B1089" s="14">
        <v>61.65</v>
      </c>
      <c r="C1089" s="14">
        <v>526.66999999999996</v>
      </c>
    </row>
    <row r="1090" spans="1:3" x14ac:dyDescent="0.3">
      <c r="A1090" s="18">
        <v>909.87</v>
      </c>
      <c r="B1090" s="14">
        <v>61.69</v>
      </c>
      <c r="C1090" s="14">
        <v>527.29</v>
      </c>
    </row>
    <row r="1091" spans="1:3" x14ac:dyDescent="0.3">
      <c r="A1091" s="18">
        <v>909.88</v>
      </c>
      <c r="B1091" s="14">
        <v>61.74</v>
      </c>
      <c r="C1091" s="14">
        <v>527.9</v>
      </c>
    </row>
    <row r="1092" spans="1:3" x14ac:dyDescent="0.3">
      <c r="A1092" s="18">
        <v>909.89</v>
      </c>
      <c r="B1092" s="14">
        <v>61.78</v>
      </c>
      <c r="C1092" s="14">
        <v>528.52</v>
      </c>
    </row>
    <row r="1093" spans="1:3" x14ac:dyDescent="0.3">
      <c r="A1093" s="18">
        <v>909.9</v>
      </c>
      <c r="B1093" s="14">
        <v>61.83</v>
      </c>
      <c r="C1093" s="14">
        <v>529.14</v>
      </c>
    </row>
    <row r="1094" spans="1:3" x14ac:dyDescent="0.3">
      <c r="A1094" s="18">
        <v>909.91</v>
      </c>
      <c r="B1094" s="14">
        <v>61.88</v>
      </c>
      <c r="C1094" s="14">
        <v>529.76</v>
      </c>
    </row>
    <row r="1095" spans="1:3" x14ac:dyDescent="0.3">
      <c r="A1095" s="18">
        <v>909.92</v>
      </c>
      <c r="B1095" s="14">
        <v>61.92</v>
      </c>
      <c r="C1095" s="14">
        <v>530.38</v>
      </c>
    </row>
    <row r="1096" spans="1:3" x14ac:dyDescent="0.3">
      <c r="A1096" s="18">
        <v>909.93</v>
      </c>
      <c r="B1096" s="14">
        <v>61.97</v>
      </c>
      <c r="C1096" s="14">
        <v>530.99</v>
      </c>
    </row>
    <row r="1097" spans="1:3" x14ac:dyDescent="0.3">
      <c r="A1097" s="18">
        <v>909.94</v>
      </c>
      <c r="B1097" s="14">
        <v>62.02</v>
      </c>
      <c r="C1097" s="14">
        <v>531.61</v>
      </c>
    </row>
    <row r="1098" spans="1:3" x14ac:dyDescent="0.3">
      <c r="A1098" s="18">
        <v>909.95</v>
      </c>
      <c r="B1098" s="14">
        <v>62.06</v>
      </c>
      <c r="C1098" s="14">
        <v>532.23</v>
      </c>
    </row>
    <row r="1099" spans="1:3" x14ac:dyDescent="0.3">
      <c r="A1099" s="18">
        <v>909.96</v>
      </c>
      <c r="B1099" s="14">
        <v>62.11</v>
      </c>
      <c r="C1099" s="14">
        <v>532.85</v>
      </c>
    </row>
    <row r="1100" spans="1:3" x14ac:dyDescent="0.3">
      <c r="A1100" s="18">
        <v>909.97</v>
      </c>
      <c r="B1100" s="14">
        <v>62.16</v>
      </c>
      <c r="C1100" s="14">
        <v>533.48</v>
      </c>
    </row>
    <row r="1101" spans="1:3" x14ac:dyDescent="0.3">
      <c r="A1101" s="18">
        <v>909.98</v>
      </c>
      <c r="B1101" s="14">
        <v>62.21</v>
      </c>
      <c r="C1101" s="14">
        <v>534.1</v>
      </c>
    </row>
    <row r="1102" spans="1:3" x14ac:dyDescent="0.3">
      <c r="A1102" s="18">
        <v>909.99</v>
      </c>
      <c r="B1102" s="14">
        <v>62.25</v>
      </c>
      <c r="C1102" s="14">
        <v>534.72</v>
      </c>
    </row>
    <row r="1103" spans="1:3" x14ac:dyDescent="0.3">
      <c r="A1103" s="18">
        <v>910</v>
      </c>
      <c r="B1103" s="14">
        <v>62.3</v>
      </c>
      <c r="C1103" s="14">
        <v>535.34</v>
      </c>
    </row>
    <row r="1104" spans="1:3" x14ac:dyDescent="0.3">
      <c r="A1104" s="18">
        <v>910.01</v>
      </c>
      <c r="B1104" s="14">
        <v>62.35</v>
      </c>
      <c r="C1104" s="14">
        <v>535.97</v>
      </c>
    </row>
    <row r="1105" spans="1:3" x14ac:dyDescent="0.3">
      <c r="A1105" s="18">
        <v>910.02</v>
      </c>
      <c r="B1105" s="14">
        <v>62.39</v>
      </c>
      <c r="C1105" s="14">
        <v>536.59</v>
      </c>
    </row>
    <row r="1106" spans="1:3" x14ac:dyDescent="0.3">
      <c r="A1106" s="18">
        <v>910.03</v>
      </c>
      <c r="B1106" s="14">
        <v>62.44</v>
      </c>
      <c r="C1106" s="14">
        <v>537.21</v>
      </c>
    </row>
    <row r="1107" spans="1:3" x14ac:dyDescent="0.3">
      <c r="A1107" s="18">
        <v>910.04</v>
      </c>
      <c r="B1107" s="14">
        <v>62.49</v>
      </c>
      <c r="C1107" s="14">
        <v>537.84</v>
      </c>
    </row>
    <row r="1108" spans="1:3" x14ac:dyDescent="0.3">
      <c r="A1108" s="18">
        <v>910.05</v>
      </c>
      <c r="B1108" s="14">
        <v>62.54</v>
      </c>
      <c r="C1108" s="14">
        <v>538.46</v>
      </c>
    </row>
    <row r="1109" spans="1:3" x14ac:dyDescent="0.3">
      <c r="A1109" s="18">
        <v>910.06</v>
      </c>
      <c r="B1109" s="14">
        <v>62.58</v>
      </c>
      <c r="C1109" s="14">
        <v>539.09</v>
      </c>
    </row>
    <row r="1110" spans="1:3" x14ac:dyDescent="0.3">
      <c r="A1110" s="18">
        <v>910.07</v>
      </c>
      <c r="B1110" s="14">
        <v>62.63</v>
      </c>
      <c r="C1110" s="14">
        <v>539.71</v>
      </c>
    </row>
    <row r="1111" spans="1:3" x14ac:dyDescent="0.3">
      <c r="A1111" s="18">
        <v>910.08</v>
      </c>
      <c r="B1111" s="14">
        <v>62.68</v>
      </c>
      <c r="C1111" s="14">
        <v>540.34</v>
      </c>
    </row>
    <row r="1112" spans="1:3" x14ac:dyDescent="0.3">
      <c r="A1112" s="18">
        <v>910.09</v>
      </c>
      <c r="B1112" s="14">
        <v>62.73</v>
      </c>
      <c r="C1112" s="14">
        <v>540.97</v>
      </c>
    </row>
    <row r="1113" spans="1:3" x14ac:dyDescent="0.3">
      <c r="A1113" s="18">
        <v>910.1</v>
      </c>
      <c r="B1113" s="14">
        <v>62.77</v>
      </c>
      <c r="C1113" s="14">
        <v>541.59</v>
      </c>
    </row>
    <row r="1114" spans="1:3" x14ac:dyDescent="0.3">
      <c r="A1114" s="18">
        <v>910.11</v>
      </c>
      <c r="B1114" s="14">
        <v>62.82</v>
      </c>
      <c r="C1114" s="14">
        <v>542.22</v>
      </c>
    </row>
    <row r="1115" spans="1:3" x14ac:dyDescent="0.3">
      <c r="A1115" s="18">
        <v>910.12</v>
      </c>
      <c r="B1115" s="14">
        <v>62.87</v>
      </c>
      <c r="C1115" s="14">
        <v>542.85</v>
      </c>
    </row>
    <row r="1116" spans="1:3" x14ac:dyDescent="0.3">
      <c r="A1116" s="18">
        <v>910.13</v>
      </c>
      <c r="B1116" s="14">
        <v>62.92</v>
      </c>
      <c r="C1116" s="14">
        <v>543.48</v>
      </c>
    </row>
    <row r="1117" spans="1:3" x14ac:dyDescent="0.3">
      <c r="A1117" s="18">
        <v>910.14</v>
      </c>
      <c r="B1117" s="14">
        <v>62.96</v>
      </c>
      <c r="C1117" s="14">
        <v>544.11</v>
      </c>
    </row>
    <row r="1118" spans="1:3" x14ac:dyDescent="0.3">
      <c r="A1118" s="18">
        <v>910.15</v>
      </c>
      <c r="B1118" s="14">
        <v>63.01</v>
      </c>
      <c r="C1118" s="14">
        <v>544.74</v>
      </c>
    </row>
    <row r="1119" spans="1:3" x14ac:dyDescent="0.3">
      <c r="A1119" s="18">
        <v>910.16</v>
      </c>
      <c r="B1119" s="14">
        <v>63.06</v>
      </c>
      <c r="C1119" s="14">
        <v>545.37</v>
      </c>
    </row>
    <row r="1120" spans="1:3" x14ac:dyDescent="0.3">
      <c r="A1120" s="18">
        <v>910.17</v>
      </c>
      <c r="B1120" s="14">
        <v>63.11</v>
      </c>
      <c r="C1120" s="14">
        <v>546</v>
      </c>
    </row>
    <row r="1121" spans="1:3" x14ac:dyDescent="0.3">
      <c r="A1121" s="18">
        <v>910.18</v>
      </c>
      <c r="B1121" s="14">
        <v>63.16</v>
      </c>
      <c r="C1121" s="14">
        <v>546.63</v>
      </c>
    </row>
    <row r="1122" spans="1:3" x14ac:dyDescent="0.3">
      <c r="A1122" s="18">
        <v>910.19</v>
      </c>
      <c r="B1122" s="14">
        <v>63.2</v>
      </c>
      <c r="C1122" s="14">
        <v>547.26</v>
      </c>
    </row>
    <row r="1123" spans="1:3" x14ac:dyDescent="0.3">
      <c r="A1123" s="18">
        <v>910.2</v>
      </c>
      <c r="B1123" s="14">
        <v>63.25</v>
      </c>
      <c r="C1123" s="14">
        <v>547.89</v>
      </c>
    </row>
    <row r="1124" spans="1:3" x14ac:dyDescent="0.3">
      <c r="A1124" s="18">
        <v>910.21</v>
      </c>
      <c r="B1124" s="14">
        <v>63.3</v>
      </c>
      <c r="C1124" s="14">
        <v>548.53</v>
      </c>
    </row>
    <row r="1125" spans="1:3" x14ac:dyDescent="0.3">
      <c r="A1125" s="18">
        <v>910.22</v>
      </c>
      <c r="B1125" s="14">
        <v>63.34</v>
      </c>
      <c r="C1125" s="14">
        <v>549.16</v>
      </c>
    </row>
    <row r="1126" spans="1:3" x14ac:dyDescent="0.3">
      <c r="A1126" s="18">
        <v>910.23</v>
      </c>
      <c r="B1126" s="14">
        <v>63.39</v>
      </c>
      <c r="C1126" s="14">
        <v>549.79</v>
      </c>
    </row>
    <row r="1127" spans="1:3" x14ac:dyDescent="0.3">
      <c r="A1127" s="18">
        <v>910.24</v>
      </c>
      <c r="B1127" s="14">
        <v>63.44</v>
      </c>
      <c r="C1127" s="14">
        <v>550.42999999999995</v>
      </c>
    </row>
    <row r="1128" spans="1:3" x14ac:dyDescent="0.3">
      <c r="A1128" s="18">
        <v>910.25</v>
      </c>
      <c r="B1128" s="14">
        <v>63.49</v>
      </c>
      <c r="C1128" s="14">
        <v>551.05999999999995</v>
      </c>
    </row>
    <row r="1129" spans="1:3" x14ac:dyDescent="0.3">
      <c r="A1129" s="18">
        <v>910.26</v>
      </c>
      <c r="B1129" s="14">
        <v>63.53</v>
      </c>
      <c r="C1129" s="14">
        <v>551.70000000000005</v>
      </c>
    </row>
    <row r="1130" spans="1:3" x14ac:dyDescent="0.3">
      <c r="A1130" s="18">
        <v>910.27</v>
      </c>
      <c r="B1130" s="14">
        <v>63.58</v>
      </c>
      <c r="C1130" s="14">
        <v>552.33000000000004</v>
      </c>
    </row>
    <row r="1131" spans="1:3" x14ac:dyDescent="0.3">
      <c r="A1131" s="18">
        <v>910.28</v>
      </c>
      <c r="B1131" s="14">
        <v>63.63</v>
      </c>
      <c r="C1131" s="14">
        <v>552.97</v>
      </c>
    </row>
    <row r="1132" spans="1:3" x14ac:dyDescent="0.3">
      <c r="A1132" s="18">
        <v>910.29</v>
      </c>
      <c r="B1132" s="14">
        <v>63.68</v>
      </c>
      <c r="C1132" s="14">
        <v>553.6</v>
      </c>
    </row>
    <row r="1133" spans="1:3" x14ac:dyDescent="0.3">
      <c r="A1133" s="18">
        <v>910.3</v>
      </c>
      <c r="B1133" s="14">
        <v>63.72</v>
      </c>
      <c r="C1133" s="14">
        <v>554.24</v>
      </c>
    </row>
    <row r="1134" spans="1:3" x14ac:dyDescent="0.3">
      <c r="A1134" s="18">
        <v>910.31</v>
      </c>
      <c r="B1134" s="14">
        <v>63.77</v>
      </c>
      <c r="C1134" s="14">
        <v>554.88</v>
      </c>
    </row>
    <row r="1135" spans="1:3" x14ac:dyDescent="0.3">
      <c r="A1135" s="18">
        <v>910.32</v>
      </c>
      <c r="B1135" s="14">
        <v>63.82</v>
      </c>
      <c r="C1135" s="14">
        <v>555.51</v>
      </c>
    </row>
    <row r="1136" spans="1:3" x14ac:dyDescent="0.3">
      <c r="A1136" s="18">
        <v>910.33</v>
      </c>
      <c r="B1136" s="14">
        <v>63.86</v>
      </c>
      <c r="C1136" s="14">
        <v>556.15</v>
      </c>
    </row>
    <row r="1137" spans="1:3" x14ac:dyDescent="0.3">
      <c r="A1137" s="18">
        <v>910.34</v>
      </c>
      <c r="B1137" s="14">
        <v>63.91</v>
      </c>
      <c r="C1137" s="14">
        <v>556.79</v>
      </c>
    </row>
    <row r="1138" spans="1:3" x14ac:dyDescent="0.3">
      <c r="A1138" s="18">
        <v>910.35</v>
      </c>
      <c r="B1138" s="14">
        <v>63.96</v>
      </c>
      <c r="C1138" s="14">
        <v>557.42999999999995</v>
      </c>
    </row>
    <row r="1139" spans="1:3" x14ac:dyDescent="0.3">
      <c r="A1139" s="18">
        <v>910.36</v>
      </c>
      <c r="B1139" s="14">
        <v>64</v>
      </c>
      <c r="C1139" s="14">
        <v>558.07000000000005</v>
      </c>
    </row>
    <row r="1140" spans="1:3" x14ac:dyDescent="0.3">
      <c r="A1140" s="18">
        <v>910.37</v>
      </c>
      <c r="B1140" s="14">
        <v>64.05</v>
      </c>
      <c r="C1140" s="14">
        <v>558.71</v>
      </c>
    </row>
    <row r="1141" spans="1:3" x14ac:dyDescent="0.3">
      <c r="A1141" s="18">
        <v>910.38</v>
      </c>
      <c r="B1141" s="14">
        <v>64.099999999999994</v>
      </c>
      <c r="C1141" s="14">
        <v>559.35</v>
      </c>
    </row>
    <row r="1142" spans="1:3" x14ac:dyDescent="0.3">
      <c r="A1142" s="18">
        <v>910.39</v>
      </c>
      <c r="B1142" s="14">
        <v>64.150000000000006</v>
      </c>
      <c r="C1142" s="14">
        <v>559.99</v>
      </c>
    </row>
    <row r="1143" spans="1:3" x14ac:dyDescent="0.3">
      <c r="A1143" s="18">
        <v>910.4</v>
      </c>
      <c r="B1143" s="14">
        <v>64.19</v>
      </c>
      <c r="C1143" s="14">
        <v>560.63</v>
      </c>
    </row>
    <row r="1144" spans="1:3" x14ac:dyDescent="0.3">
      <c r="A1144" s="18">
        <v>910.41</v>
      </c>
      <c r="B1144" s="14">
        <v>64.239999999999995</v>
      </c>
      <c r="C1144" s="14">
        <v>561.28</v>
      </c>
    </row>
    <row r="1145" spans="1:3" x14ac:dyDescent="0.3">
      <c r="A1145" s="18">
        <v>910.42</v>
      </c>
      <c r="B1145" s="14">
        <v>64.290000000000006</v>
      </c>
      <c r="C1145" s="14">
        <v>561.91999999999996</v>
      </c>
    </row>
    <row r="1146" spans="1:3" x14ac:dyDescent="0.3">
      <c r="A1146" s="18">
        <v>910.43</v>
      </c>
      <c r="B1146" s="14">
        <v>64.34</v>
      </c>
      <c r="C1146" s="14">
        <v>562.55999999999995</v>
      </c>
    </row>
    <row r="1147" spans="1:3" x14ac:dyDescent="0.3">
      <c r="A1147" s="18">
        <v>910.44</v>
      </c>
      <c r="B1147" s="14">
        <v>64.38</v>
      </c>
      <c r="C1147" s="14">
        <v>563.20000000000005</v>
      </c>
    </row>
    <row r="1148" spans="1:3" x14ac:dyDescent="0.3">
      <c r="A1148" s="18">
        <v>910.45</v>
      </c>
      <c r="B1148" s="14">
        <v>64.430000000000007</v>
      </c>
      <c r="C1148" s="14">
        <v>563.85</v>
      </c>
    </row>
    <row r="1149" spans="1:3" x14ac:dyDescent="0.3">
      <c r="A1149" s="18">
        <v>910.46</v>
      </c>
      <c r="B1149" s="14">
        <v>64.48</v>
      </c>
      <c r="C1149" s="14">
        <v>564.49</v>
      </c>
    </row>
    <row r="1150" spans="1:3" x14ac:dyDescent="0.3">
      <c r="A1150" s="18">
        <v>910.47</v>
      </c>
      <c r="B1150" s="14">
        <v>64.53</v>
      </c>
      <c r="C1150" s="14">
        <v>565.14</v>
      </c>
    </row>
    <row r="1151" spans="1:3" x14ac:dyDescent="0.3">
      <c r="A1151" s="18">
        <v>910.48</v>
      </c>
      <c r="B1151" s="14">
        <v>64.569999999999993</v>
      </c>
      <c r="C1151" s="14">
        <v>565.78</v>
      </c>
    </row>
    <row r="1152" spans="1:3" x14ac:dyDescent="0.3">
      <c r="A1152" s="18">
        <v>910.49</v>
      </c>
      <c r="B1152" s="14">
        <v>64.62</v>
      </c>
      <c r="C1152" s="14">
        <v>566.42999999999995</v>
      </c>
    </row>
    <row r="1153" spans="1:3" x14ac:dyDescent="0.3">
      <c r="A1153" s="18">
        <v>910.5</v>
      </c>
      <c r="B1153" s="14">
        <v>64.67</v>
      </c>
      <c r="C1153" s="14">
        <v>567.07000000000005</v>
      </c>
    </row>
    <row r="1154" spans="1:3" x14ac:dyDescent="0.3">
      <c r="A1154" s="18">
        <v>910.51</v>
      </c>
      <c r="B1154" s="14">
        <v>64.709999999999994</v>
      </c>
      <c r="C1154" s="14">
        <v>567.72</v>
      </c>
    </row>
    <row r="1155" spans="1:3" x14ac:dyDescent="0.3">
      <c r="A1155" s="18">
        <v>910.52</v>
      </c>
      <c r="B1155" s="14">
        <v>64.760000000000005</v>
      </c>
      <c r="C1155" s="14">
        <v>568.37</v>
      </c>
    </row>
    <row r="1156" spans="1:3" x14ac:dyDescent="0.3">
      <c r="A1156" s="18">
        <v>910.53</v>
      </c>
      <c r="B1156" s="14">
        <v>64.81</v>
      </c>
      <c r="C1156" s="14">
        <v>569.02</v>
      </c>
    </row>
    <row r="1157" spans="1:3" x14ac:dyDescent="0.3">
      <c r="A1157" s="18">
        <v>910.54</v>
      </c>
      <c r="B1157" s="14">
        <v>64.86</v>
      </c>
      <c r="C1157" s="14">
        <v>569.66</v>
      </c>
    </row>
    <row r="1158" spans="1:3" x14ac:dyDescent="0.3">
      <c r="A1158" s="18">
        <v>910.55</v>
      </c>
      <c r="B1158" s="14">
        <v>64.900000000000006</v>
      </c>
      <c r="C1158" s="14">
        <v>570.30999999999995</v>
      </c>
    </row>
    <row r="1159" spans="1:3" x14ac:dyDescent="0.3">
      <c r="A1159" s="18">
        <v>910.56</v>
      </c>
      <c r="B1159" s="14">
        <v>64.95</v>
      </c>
      <c r="C1159" s="14">
        <v>570.96</v>
      </c>
    </row>
    <row r="1160" spans="1:3" x14ac:dyDescent="0.3">
      <c r="A1160" s="18">
        <v>910.57</v>
      </c>
      <c r="B1160" s="14">
        <v>65</v>
      </c>
      <c r="C1160" s="14">
        <v>571.61</v>
      </c>
    </row>
    <row r="1161" spans="1:3" x14ac:dyDescent="0.3">
      <c r="A1161" s="18">
        <v>910.58</v>
      </c>
      <c r="B1161" s="14">
        <v>65.040000000000006</v>
      </c>
      <c r="C1161" s="14">
        <v>572.26</v>
      </c>
    </row>
    <row r="1162" spans="1:3" x14ac:dyDescent="0.3">
      <c r="A1162" s="18">
        <v>910.59</v>
      </c>
      <c r="B1162" s="14">
        <v>65.09</v>
      </c>
      <c r="C1162" s="14">
        <v>572.91</v>
      </c>
    </row>
    <row r="1163" spans="1:3" x14ac:dyDescent="0.3">
      <c r="A1163" s="18">
        <v>910.6</v>
      </c>
      <c r="B1163" s="14">
        <v>65.14</v>
      </c>
      <c r="C1163" s="14">
        <v>573.55999999999995</v>
      </c>
    </row>
    <row r="1164" spans="1:3" x14ac:dyDescent="0.3">
      <c r="A1164" s="18">
        <v>910.61</v>
      </c>
      <c r="B1164" s="14">
        <v>65.19</v>
      </c>
      <c r="C1164" s="14">
        <v>574.21</v>
      </c>
    </row>
    <row r="1165" spans="1:3" x14ac:dyDescent="0.3">
      <c r="A1165" s="18">
        <v>910.62</v>
      </c>
      <c r="B1165" s="14">
        <v>65.23</v>
      </c>
      <c r="C1165" s="14">
        <v>574.87</v>
      </c>
    </row>
    <row r="1166" spans="1:3" x14ac:dyDescent="0.3">
      <c r="A1166" s="18">
        <v>910.63</v>
      </c>
      <c r="B1166" s="14">
        <v>65.28</v>
      </c>
      <c r="C1166" s="14">
        <v>575.52</v>
      </c>
    </row>
    <row r="1167" spans="1:3" x14ac:dyDescent="0.3">
      <c r="A1167" s="18">
        <v>910.64</v>
      </c>
      <c r="B1167" s="14">
        <v>65.33</v>
      </c>
      <c r="C1167" s="14">
        <v>576.16999999999996</v>
      </c>
    </row>
    <row r="1168" spans="1:3" x14ac:dyDescent="0.3">
      <c r="A1168" s="18">
        <v>910.65</v>
      </c>
      <c r="B1168" s="14">
        <v>65.37</v>
      </c>
      <c r="C1168" s="14">
        <v>576.83000000000004</v>
      </c>
    </row>
    <row r="1169" spans="1:3" x14ac:dyDescent="0.3">
      <c r="A1169" s="18">
        <v>910.66</v>
      </c>
      <c r="B1169" s="14">
        <v>65.42</v>
      </c>
      <c r="C1169" s="14">
        <v>577.48</v>
      </c>
    </row>
    <row r="1170" spans="1:3" x14ac:dyDescent="0.3">
      <c r="A1170" s="18">
        <v>910.67</v>
      </c>
      <c r="B1170" s="14">
        <v>65.47</v>
      </c>
      <c r="C1170" s="14">
        <v>578.13</v>
      </c>
    </row>
    <row r="1171" spans="1:3" x14ac:dyDescent="0.3">
      <c r="A1171" s="18">
        <v>910.68</v>
      </c>
      <c r="B1171" s="14">
        <v>65.52</v>
      </c>
      <c r="C1171" s="14">
        <v>578.79</v>
      </c>
    </row>
    <row r="1172" spans="1:3" x14ac:dyDescent="0.3">
      <c r="A1172" s="18">
        <v>910.69</v>
      </c>
      <c r="B1172" s="14">
        <v>65.56</v>
      </c>
      <c r="C1172" s="14">
        <v>579.44000000000005</v>
      </c>
    </row>
    <row r="1173" spans="1:3" x14ac:dyDescent="0.3">
      <c r="A1173" s="18">
        <v>910.7</v>
      </c>
      <c r="B1173" s="14">
        <v>65.61</v>
      </c>
      <c r="C1173" s="14">
        <v>580.1</v>
      </c>
    </row>
    <row r="1174" spans="1:3" x14ac:dyDescent="0.3">
      <c r="A1174" s="18">
        <v>910.71</v>
      </c>
      <c r="B1174" s="14">
        <v>65.66</v>
      </c>
      <c r="C1174" s="14">
        <v>580.75</v>
      </c>
    </row>
    <row r="1175" spans="1:3" x14ac:dyDescent="0.3">
      <c r="A1175" s="18">
        <v>910.72</v>
      </c>
      <c r="B1175" s="14">
        <v>65.7</v>
      </c>
      <c r="C1175" s="14">
        <v>581.41</v>
      </c>
    </row>
    <row r="1176" spans="1:3" x14ac:dyDescent="0.3">
      <c r="A1176" s="18">
        <v>910.73</v>
      </c>
      <c r="B1176" s="14">
        <v>65.75</v>
      </c>
      <c r="C1176" s="14">
        <v>582.07000000000005</v>
      </c>
    </row>
    <row r="1177" spans="1:3" x14ac:dyDescent="0.3">
      <c r="A1177" s="18">
        <v>910.74</v>
      </c>
      <c r="B1177" s="14">
        <v>65.8</v>
      </c>
      <c r="C1177" s="14">
        <v>582.73</v>
      </c>
    </row>
    <row r="1178" spans="1:3" x14ac:dyDescent="0.3">
      <c r="A1178" s="18">
        <v>910.75</v>
      </c>
      <c r="B1178" s="14">
        <v>65.84</v>
      </c>
      <c r="C1178" s="14">
        <v>583.38</v>
      </c>
    </row>
    <row r="1179" spans="1:3" x14ac:dyDescent="0.3">
      <c r="A1179" s="18">
        <v>910.76</v>
      </c>
      <c r="B1179" s="14">
        <v>65.89</v>
      </c>
      <c r="C1179" s="14">
        <v>584.04</v>
      </c>
    </row>
    <row r="1180" spans="1:3" x14ac:dyDescent="0.3">
      <c r="A1180" s="18">
        <v>910.77</v>
      </c>
      <c r="B1180" s="14">
        <v>65.94</v>
      </c>
      <c r="C1180" s="14">
        <v>584.70000000000005</v>
      </c>
    </row>
    <row r="1181" spans="1:3" x14ac:dyDescent="0.3">
      <c r="A1181" s="18">
        <v>910.78</v>
      </c>
      <c r="B1181" s="14">
        <v>65.98</v>
      </c>
      <c r="C1181" s="14">
        <v>585.36</v>
      </c>
    </row>
    <row r="1182" spans="1:3" x14ac:dyDescent="0.3">
      <c r="A1182" s="18">
        <v>910.79</v>
      </c>
      <c r="B1182" s="14">
        <v>66.03</v>
      </c>
      <c r="C1182" s="14">
        <v>586.02</v>
      </c>
    </row>
    <row r="1183" spans="1:3" x14ac:dyDescent="0.3">
      <c r="A1183" s="18">
        <v>910.8</v>
      </c>
      <c r="B1183" s="14">
        <v>66.08</v>
      </c>
      <c r="C1183" s="14">
        <v>586.67999999999995</v>
      </c>
    </row>
    <row r="1184" spans="1:3" x14ac:dyDescent="0.3">
      <c r="A1184" s="18">
        <v>910.81</v>
      </c>
      <c r="B1184" s="14">
        <v>66.12</v>
      </c>
      <c r="C1184" s="14">
        <v>587.34</v>
      </c>
    </row>
    <row r="1185" spans="1:3" x14ac:dyDescent="0.3">
      <c r="A1185" s="18">
        <v>910.82</v>
      </c>
      <c r="B1185" s="14">
        <v>66.17</v>
      </c>
      <c r="C1185" s="14">
        <v>588</v>
      </c>
    </row>
    <row r="1186" spans="1:3" x14ac:dyDescent="0.3">
      <c r="A1186" s="18">
        <v>910.83</v>
      </c>
      <c r="B1186" s="14">
        <v>66.22</v>
      </c>
      <c r="C1186" s="14">
        <v>588.66999999999996</v>
      </c>
    </row>
    <row r="1187" spans="1:3" x14ac:dyDescent="0.3">
      <c r="A1187" s="18">
        <v>910.84</v>
      </c>
      <c r="B1187" s="14">
        <v>66.260000000000005</v>
      </c>
      <c r="C1187" s="14">
        <v>589.33000000000004</v>
      </c>
    </row>
    <row r="1188" spans="1:3" x14ac:dyDescent="0.3">
      <c r="A1188" s="18">
        <v>910.85</v>
      </c>
      <c r="B1188" s="14">
        <v>66.31</v>
      </c>
      <c r="C1188" s="14">
        <v>589.99</v>
      </c>
    </row>
    <row r="1189" spans="1:3" x14ac:dyDescent="0.3">
      <c r="A1189" s="18">
        <v>910.86</v>
      </c>
      <c r="B1189" s="14">
        <v>66.36</v>
      </c>
      <c r="C1189" s="14">
        <v>590.65</v>
      </c>
    </row>
    <row r="1190" spans="1:3" x14ac:dyDescent="0.3">
      <c r="A1190" s="18">
        <v>910.87</v>
      </c>
      <c r="B1190" s="14">
        <v>66.400000000000006</v>
      </c>
      <c r="C1190" s="14">
        <v>591.32000000000005</v>
      </c>
    </row>
    <row r="1191" spans="1:3" x14ac:dyDescent="0.3">
      <c r="A1191" s="18">
        <v>910.88</v>
      </c>
      <c r="B1191" s="14">
        <v>66.45</v>
      </c>
      <c r="C1191" s="14">
        <v>591.98</v>
      </c>
    </row>
    <row r="1192" spans="1:3" x14ac:dyDescent="0.3">
      <c r="A1192" s="18">
        <v>910.89</v>
      </c>
      <c r="B1192" s="14">
        <v>66.5</v>
      </c>
      <c r="C1192" s="14">
        <v>592.65</v>
      </c>
    </row>
    <row r="1193" spans="1:3" x14ac:dyDescent="0.3">
      <c r="A1193" s="18">
        <v>910.9</v>
      </c>
      <c r="B1193" s="14">
        <v>66.540000000000006</v>
      </c>
      <c r="C1193" s="14">
        <v>593.30999999999995</v>
      </c>
    </row>
    <row r="1194" spans="1:3" x14ac:dyDescent="0.3">
      <c r="A1194" s="18">
        <v>910.91</v>
      </c>
      <c r="B1194" s="14">
        <v>66.59</v>
      </c>
      <c r="C1194" s="14">
        <v>593.98</v>
      </c>
    </row>
    <row r="1195" spans="1:3" x14ac:dyDescent="0.3">
      <c r="A1195" s="18">
        <v>910.92</v>
      </c>
      <c r="B1195" s="14">
        <v>66.64</v>
      </c>
      <c r="C1195" s="14">
        <v>594.64</v>
      </c>
    </row>
    <row r="1196" spans="1:3" x14ac:dyDescent="0.3">
      <c r="A1196" s="18">
        <v>910.93</v>
      </c>
      <c r="B1196" s="14">
        <v>66.69</v>
      </c>
      <c r="C1196" s="14">
        <v>595.30999999999995</v>
      </c>
    </row>
    <row r="1197" spans="1:3" x14ac:dyDescent="0.3">
      <c r="A1197" s="18">
        <v>910.94</v>
      </c>
      <c r="B1197" s="14">
        <v>66.73</v>
      </c>
      <c r="C1197" s="14">
        <v>595.97</v>
      </c>
    </row>
    <row r="1198" spans="1:3" x14ac:dyDescent="0.3">
      <c r="A1198" s="18">
        <v>910.95</v>
      </c>
      <c r="B1198" s="14">
        <v>66.78</v>
      </c>
      <c r="C1198" s="14">
        <v>596.64</v>
      </c>
    </row>
    <row r="1199" spans="1:3" x14ac:dyDescent="0.3">
      <c r="A1199" s="18">
        <v>910.96</v>
      </c>
      <c r="B1199" s="14">
        <v>66.83</v>
      </c>
      <c r="C1199" s="14">
        <v>597.30999999999995</v>
      </c>
    </row>
    <row r="1200" spans="1:3" x14ac:dyDescent="0.3">
      <c r="A1200" s="18">
        <v>910.97</v>
      </c>
      <c r="B1200" s="14">
        <v>66.88</v>
      </c>
      <c r="C1200" s="14">
        <v>597.98</v>
      </c>
    </row>
    <row r="1201" spans="1:3" x14ac:dyDescent="0.3">
      <c r="A1201" s="18">
        <v>910.98</v>
      </c>
      <c r="B1201" s="14">
        <v>66.92</v>
      </c>
      <c r="C1201" s="14">
        <v>598.65</v>
      </c>
    </row>
    <row r="1202" spans="1:3" x14ac:dyDescent="0.3">
      <c r="A1202" s="18">
        <v>910.99</v>
      </c>
      <c r="B1202" s="14">
        <v>66.97</v>
      </c>
      <c r="C1202" s="14">
        <v>599.32000000000005</v>
      </c>
    </row>
    <row r="1203" spans="1:3" x14ac:dyDescent="0.3">
      <c r="A1203" s="18">
        <v>911</v>
      </c>
      <c r="B1203" s="14">
        <v>67.02</v>
      </c>
      <c r="C1203" s="14">
        <v>599.99</v>
      </c>
    </row>
    <row r="1204" spans="1:3" x14ac:dyDescent="0.3">
      <c r="A1204" s="18">
        <v>911.01</v>
      </c>
      <c r="B1204" s="14">
        <v>67.069999999999993</v>
      </c>
      <c r="C1204" s="14">
        <v>600.66</v>
      </c>
    </row>
    <row r="1205" spans="1:3" x14ac:dyDescent="0.3">
      <c r="A1205" s="18">
        <v>911.02</v>
      </c>
      <c r="B1205" s="14">
        <v>67.11</v>
      </c>
      <c r="C1205" s="14">
        <v>601.33000000000004</v>
      </c>
    </row>
    <row r="1206" spans="1:3" x14ac:dyDescent="0.3">
      <c r="A1206" s="18">
        <v>911.03</v>
      </c>
      <c r="B1206" s="14">
        <v>67.16</v>
      </c>
      <c r="C1206" s="14">
        <v>602</v>
      </c>
    </row>
    <row r="1207" spans="1:3" x14ac:dyDescent="0.3">
      <c r="A1207" s="18">
        <v>911.04</v>
      </c>
      <c r="B1207" s="14">
        <v>67.209999999999994</v>
      </c>
      <c r="C1207" s="14">
        <v>602.66999999999996</v>
      </c>
    </row>
    <row r="1208" spans="1:3" x14ac:dyDescent="0.3">
      <c r="A1208" s="18">
        <v>911.05</v>
      </c>
      <c r="B1208" s="14">
        <v>67.260000000000005</v>
      </c>
      <c r="C1208" s="14">
        <v>603.34</v>
      </c>
    </row>
    <row r="1209" spans="1:3" x14ac:dyDescent="0.3">
      <c r="A1209" s="18">
        <v>911.06</v>
      </c>
      <c r="B1209" s="14">
        <v>67.31</v>
      </c>
      <c r="C1209" s="14">
        <v>604.01</v>
      </c>
    </row>
    <row r="1210" spans="1:3" x14ac:dyDescent="0.3">
      <c r="A1210" s="18">
        <v>911.07</v>
      </c>
      <c r="B1210" s="14">
        <v>67.349999999999994</v>
      </c>
      <c r="C1210" s="14">
        <v>604.69000000000005</v>
      </c>
    </row>
    <row r="1211" spans="1:3" x14ac:dyDescent="0.3">
      <c r="A1211" s="18">
        <v>911.08</v>
      </c>
      <c r="B1211" s="14">
        <v>67.400000000000006</v>
      </c>
      <c r="C1211" s="14">
        <v>605.36</v>
      </c>
    </row>
    <row r="1212" spans="1:3" x14ac:dyDescent="0.3">
      <c r="A1212" s="18">
        <v>911.09</v>
      </c>
      <c r="B1212" s="14">
        <v>67.45</v>
      </c>
      <c r="C1212" s="14">
        <v>606.04</v>
      </c>
    </row>
    <row r="1213" spans="1:3" x14ac:dyDescent="0.3">
      <c r="A1213" s="18">
        <v>911.1</v>
      </c>
      <c r="B1213" s="14">
        <v>67.5</v>
      </c>
      <c r="C1213" s="14">
        <v>606.71</v>
      </c>
    </row>
    <row r="1214" spans="1:3" x14ac:dyDescent="0.3">
      <c r="A1214" s="18">
        <v>911.11</v>
      </c>
      <c r="B1214" s="14">
        <v>67.55</v>
      </c>
      <c r="C1214" s="14">
        <v>607.39</v>
      </c>
    </row>
    <row r="1215" spans="1:3" x14ac:dyDescent="0.3">
      <c r="A1215" s="18">
        <v>911.12</v>
      </c>
      <c r="B1215" s="14">
        <v>67.599999999999994</v>
      </c>
      <c r="C1215" s="14">
        <v>608.05999999999995</v>
      </c>
    </row>
    <row r="1216" spans="1:3" x14ac:dyDescent="0.3">
      <c r="A1216" s="18">
        <v>911.13</v>
      </c>
      <c r="B1216" s="14">
        <v>67.650000000000006</v>
      </c>
      <c r="C1216" s="14">
        <v>608.74</v>
      </c>
    </row>
    <row r="1217" spans="1:3" x14ac:dyDescent="0.3">
      <c r="A1217" s="18">
        <v>911.14</v>
      </c>
      <c r="B1217" s="14">
        <v>67.69</v>
      </c>
      <c r="C1217" s="14">
        <v>609.41</v>
      </c>
    </row>
    <row r="1218" spans="1:3" x14ac:dyDescent="0.3">
      <c r="A1218" s="18">
        <v>911.15</v>
      </c>
      <c r="B1218" s="14">
        <v>67.739999999999995</v>
      </c>
      <c r="C1218" s="14">
        <v>610.09</v>
      </c>
    </row>
    <row r="1219" spans="1:3" x14ac:dyDescent="0.3">
      <c r="A1219" s="18">
        <v>911.16</v>
      </c>
      <c r="B1219" s="14">
        <v>67.790000000000006</v>
      </c>
      <c r="C1219" s="14">
        <v>610.77</v>
      </c>
    </row>
    <row r="1220" spans="1:3" x14ac:dyDescent="0.3">
      <c r="A1220" s="18">
        <v>911.17</v>
      </c>
      <c r="B1220" s="14">
        <v>67.84</v>
      </c>
      <c r="C1220" s="14">
        <v>611.45000000000005</v>
      </c>
    </row>
    <row r="1221" spans="1:3" x14ac:dyDescent="0.3">
      <c r="A1221" s="18">
        <v>911.18</v>
      </c>
      <c r="B1221" s="14">
        <v>67.89</v>
      </c>
      <c r="C1221" s="14">
        <v>612.12</v>
      </c>
    </row>
    <row r="1222" spans="1:3" x14ac:dyDescent="0.3">
      <c r="A1222" s="18">
        <v>911.19</v>
      </c>
      <c r="B1222" s="14">
        <v>67.94</v>
      </c>
      <c r="C1222" s="14">
        <v>612.79999999999995</v>
      </c>
    </row>
    <row r="1223" spans="1:3" x14ac:dyDescent="0.3">
      <c r="A1223" s="18">
        <v>911.2</v>
      </c>
      <c r="B1223" s="14">
        <v>67.989999999999995</v>
      </c>
      <c r="C1223" s="14">
        <v>613.48</v>
      </c>
    </row>
    <row r="1224" spans="1:3" x14ac:dyDescent="0.3">
      <c r="A1224" s="18">
        <v>911.21</v>
      </c>
      <c r="B1224" s="14">
        <v>68.03</v>
      </c>
      <c r="C1224" s="14">
        <v>614.16</v>
      </c>
    </row>
    <row r="1225" spans="1:3" x14ac:dyDescent="0.3">
      <c r="A1225" s="18">
        <v>911.22</v>
      </c>
      <c r="B1225" s="14">
        <v>68.08</v>
      </c>
      <c r="C1225" s="14">
        <v>614.84</v>
      </c>
    </row>
    <row r="1226" spans="1:3" x14ac:dyDescent="0.3">
      <c r="A1226" s="18">
        <v>911.23</v>
      </c>
      <c r="B1226" s="14">
        <v>68.13</v>
      </c>
      <c r="C1226" s="14">
        <v>615.52</v>
      </c>
    </row>
    <row r="1227" spans="1:3" x14ac:dyDescent="0.3">
      <c r="A1227" s="18">
        <v>911.24</v>
      </c>
      <c r="B1227" s="14">
        <v>68.180000000000007</v>
      </c>
      <c r="C1227" s="14">
        <v>616.21</v>
      </c>
    </row>
    <row r="1228" spans="1:3" x14ac:dyDescent="0.3">
      <c r="A1228" s="18">
        <v>911.25</v>
      </c>
      <c r="B1228" s="14">
        <v>68.23</v>
      </c>
      <c r="C1228" s="14">
        <v>616.89</v>
      </c>
    </row>
    <row r="1229" spans="1:3" x14ac:dyDescent="0.3">
      <c r="A1229" s="18">
        <v>911.26</v>
      </c>
      <c r="B1229" s="14">
        <v>68.28</v>
      </c>
      <c r="C1229" s="14">
        <v>617.57000000000005</v>
      </c>
    </row>
    <row r="1230" spans="1:3" x14ac:dyDescent="0.3">
      <c r="A1230" s="18">
        <v>911.27</v>
      </c>
      <c r="B1230" s="14">
        <v>68.319999999999993</v>
      </c>
      <c r="C1230" s="14">
        <v>618.25</v>
      </c>
    </row>
    <row r="1231" spans="1:3" x14ac:dyDescent="0.3">
      <c r="A1231" s="18">
        <v>911.28</v>
      </c>
      <c r="B1231" s="14">
        <v>68.37</v>
      </c>
      <c r="C1231" s="14">
        <v>618.94000000000005</v>
      </c>
    </row>
    <row r="1232" spans="1:3" x14ac:dyDescent="0.3">
      <c r="A1232" s="18">
        <v>911.29</v>
      </c>
      <c r="B1232" s="14">
        <v>68.42</v>
      </c>
      <c r="C1232" s="14">
        <v>619.62</v>
      </c>
    </row>
    <row r="1233" spans="1:3" x14ac:dyDescent="0.3">
      <c r="A1233" s="18">
        <v>911.3</v>
      </c>
      <c r="B1233" s="14">
        <v>68.47</v>
      </c>
      <c r="C1233" s="14">
        <v>620.29999999999995</v>
      </c>
    </row>
    <row r="1234" spans="1:3" x14ac:dyDescent="0.3">
      <c r="A1234" s="18">
        <v>911.31</v>
      </c>
      <c r="B1234" s="14">
        <v>68.52</v>
      </c>
      <c r="C1234" s="14">
        <v>620.99</v>
      </c>
    </row>
    <row r="1235" spans="1:3" x14ac:dyDescent="0.3">
      <c r="A1235" s="18">
        <v>911.32</v>
      </c>
      <c r="B1235" s="14">
        <v>68.569999999999993</v>
      </c>
      <c r="C1235" s="14">
        <v>621.66999999999996</v>
      </c>
    </row>
    <row r="1236" spans="1:3" x14ac:dyDescent="0.3">
      <c r="A1236" s="18">
        <v>911.33</v>
      </c>
      <c r="B1236" s="14">
        <v>68.62</v>
      </c>
      <c r="C1236" s="14">
        <v>622.36</v>
      </c>
    </row>
    <row r="1237" spans="1:3" x14ac:dyDescent="0.3">
      <c r="A1237" s="18">
        <v>911.34</v>
      </c>
      <c r="B1237" s="14">
        <v>68.66</v>
      </c>
      <c r="C1237" s="14">
        <v>623.04999999999995</v>
      </c>
    </row>
    <row r="1238" spans="1:3" x14ac:dyDescent="0.3">
      <c r="A1238" s="18">
        <v>911.35</v>
      </c>
      <c r="B1238" s="14">
        <v>68.709999999999994</v>
      </c>
      <c r="C1238" s="14">
        <v>623.73</v>
      </c>
    </row>
    <row r="1239" spans="1:3" x14ac:dyDescent="0.3">
      <c r="A1239" s="18">
        <v>911.36</v>
      </c>
      <c r="B1239" s="14">
        <v>68.760000000000005</v>
      </c>
      <c r="C1239" s="14">
        <v>624.41999999999996</v>
      </c>
    </row>
    <row r="1240" spans="1:3" x14ac:dyDescent="0.3">
      <c r="A1240" s="18">
        <v>911.37</v>
      </c>
      <c r="B1240" s="14">
        <v>68.81</v>
      </c>
      <c r="C1240" s="14">
        <v>625.11</v>
      </c>
    </row>
    <row r="1241" spans="1:3" x14ac:dyDescent="0.3">
      <c r="A1241" s="18">
        <v>911.38</v>
      </c>
      <c r="B1241" s="14">
        <v>68.86</v>
      </c>
      <c r="C1241" s="14">
        <v>625.79999999999995</v>
      </c>
    </row>
    <row r="1242" spans="1:3" x14ac:dyDescent="0.3">
      <c r="A1242" s="18">
        <v>911.39</v>
      </c>
      <c r="B1242" s="14">
        <v>68.91</v>
      </c>
      <c r="C1242" s="14">
        <v>626.48</v>
      </c>
    </row>
    <row r="1243" spans="1:3" x14ac:dyDescent="0.3">
      <c r="A1243" s="18">
        <v>911.4</v>
      </c>
      <c r="B1243" s="14">
        <v>68.959999999999994</v>
      </c>
      <c r="C1243" s="14">
        <v>627.16999999999996</v>
      </c>
    </row>
    <row r="1244" spans="1:3" x14ac:dyDescent="0.3">
      <c r="A1244" s="18">
        <v>911.41</v>
      </c>
      <c r="B1244" s="14">
        <v>69.010000000000005</v>
      </c>
      <c r="C1244" s="14">
        <v>627.86</v>
      </c>
    </row>
    <row r="1245" spans="1:3" x14ac:dyDescent="0.3">
      <c r="A1245" s="18">
        <v>911.42</v>
      </c>
      <c r="B1245" s="14">
        <v>69.05</v>
      </c>
      <c r="C1245" s="14">
        <v>628.54999999999995</v>
      </c>
    </row>
    <row r="1246" spans="1:3" x14ac:dyDescent="0.3">
      <c r="A1246" s="18">
        <v>911.43</v>
      </c>
      <c r="B1246" s="14">
        <v>69.099999999999994</v>
      </c>
      <c r="C1246" s="14">
        <v>629.24</v>
      </c>
    </row>
    <row r="1247" spans="1:3" x14ac:dyDescent="0.3">
      <c r="A1247" s="18">
        <v>911.44</v>
      </c>
      <c r="B1247" s="14">
        <v>69.150000000000006</v>
      </c>
      <c r="C1247" s="14">
        <v>629.92999999999995</v>
      </c>
    </row>
    <row r="1248" spans="1:3" x14ac:dyDescent="0.3">
      <c r="A1248" s="18">
        <v>911.45</v>
      </c>
      <c r="B1248" s="14">
        <v>69.2</v>
      </c>
      <c r="C1248" s="14">
        <v>630.63</v>
      </c>
    </row>
    <row r="1249" spans="1:3" x14ac:dyDescent="0.3">
      <c r="A1249" s="18">
        <v>911.46</v>
      </c>
      <c r="B1249" s="14">
        <v>69.25</v>
      </c>
      <c r="C1249" s="14">
        <v>631.32000000000005</v>
      </c>
    </row>
    <row r="1250" spans="1:3" x14ac:dyDescent="0.3">
      <c r="A1250" s="18">
        <v>911.47</v>
      </c>
      <c r="B1250" s="14">
        <v>69.3</v>
      </c>
      <c r="C1250" s="14">
        <v>632.01</v>
      </c>
    </row>
    <row r="1251" spans="1:3" x14ac:dyDescent="0.3">
      <c r="A1251" s="18">
        <v>911.48</v>
      </c>
      <c r="B1251" s="14">
        <v>69.349999999999994</v>
      </c>
      <c r="C1251" s="14">
        <v>632.70000000000005</v>
      </c>
    </row>
    <row r="1252" spans="1:3" x14ac:dyDescent="0.3">
      <c r="A1252" s="18">
        <v>911.49</v>
      </c>
      <c r="B1252" s="14">
        <v>69.39</v>
      </c>
      <c r="C1252" s="14">
        <v>633.4</v>
      </c>
    </row>
    <row r="1253" spans="1:3" x14ac:dyDescent="0.3">
      <c r="A1253" s="18">
        <v>911.5</v>
      </c>
      <c r="B1253" s="14">
        <v>69.44</v>
      </c>
      <c r="C1253" s="14">
        <v>634.09</v>
      </c>
    </row>
    <row r="1254" spans="1:3" x14ac:dyDescent="0.3">
      <c r="A1254" s="18">
        <v>911.51</v>
      </c>
      <c r="B1254" s="14">
        <v>69.489999999999995</v>
      </c>
      <c r="C1254" s="14">
        <v>634.79</v>
      </c>
    </row>
    <row r="1255" spans="1:3" x14ac:dyDescent="0.3">
      <c r="A1255" s="18">
        <v>911.52</v>
      </c>
      <c r="B1255" s="14">
        <v>69.540000000000006</v>
      </c>
      <c r="C1255" s="14">
        <v>635.48</v>
      </c>
    </row>
    <row r="1256" spans="1:3" x14ac:dyDescent="0.3">
      <c r="A1256" s="18">
        <v>911.53</v>
      </c>
      <c r="B1256" s="14">
        <v>69.59</v>
      </c>
      <c r="C1256" s="14">
        <v>636.17999999999995</v>
      </c>
    </row>
    <row r="1257" spans="1:3" x14ac:dyDescent="0.3">
      <c r="A1257" s="18">
        <v>911.54</v>
      </c>
      <c r="B1257" s="14">
        <v>69.63</v>
      </c>
      <c r="C1257" s="14">
        <v>636.87</v>
      </c>
    </row>
    <row r="1258" spans="1:3" x14ac:dyDescent="0.3">
      <c r="A1258" s="18">
        <v>911.55</v>
      </c>
      <c r="B1258" s="14">
        <v>69.680000000000007</v>
      </c>
      <c r="C1258" s="14">
        <v>637.57000000000005</v>
      </c>
    </row>
    <row r="1259" spans="1:3" x14ac:dyDescent="0.3">
      <c r="A1259" s="18">
        <v>911.56</v>
      </c>
      <c r="B1259" s="14">
        <v>69.73</v>
      </c>
      <c r="C1259" s="14">
        <v>638.27</v>
      </c>
    </row>
    <row r="1260" spans="1:3" x14ac:dyDescent="0.3">
      <c r="A1260" s="18">
        <v>911.57</v>
      </c>
      <c r="B1260" s="14">
        <v>69.78</v>
      </c>
      <c r="C1260" s="14">
        <v>638.96</v>
      </c>
    </row>
    <row r="1261" spans="1:3" x14ac:dyDescent="0.3">
      <c r="A1261" s="18">
        <v>911.58</v>
      </c>
      <c r="B1261" s="14">
        <v>69.819999999999993</v>
      </c>
      <c r="C1261" s="14">
        <v>639.66</v>
      </c>
    </row>
    <row r="1262" spans="1:3" x14ac:dyDescent="0.3">
      <c r="A1262" s="18">
        <v>911.59</v>
      </c>
      <c r="B1262" s="14">
        <v>69.87</v>
      </c>
      <c r="C1262" s="14">
        <v>640.36</v>
      </c>
    </row>
    <row r="1263" spans="1:3" x14ac:dyDescent="0.3">
      <c r="A1263" s="18">
        <v>911.6</v>
      </c>
      <c r="B1263" s="14">
        <v>69.92</v>
      </c>
      <c r="C1263" s="14">
        <v>641.05999999999995</v>
      </c>
    </row>
    <row r="1264" spans="1:3" x14ac:dyDescent="0.3">
      <c r="A1264" s="18">
        <v>911.61</v>
      </c>
      <c r="B1264" s="14">
        <v>69.97</v>
      </c>
      <c r="C1264" s="14">
        <v>641.76</v>
      </c>
    </row>
    <row r="1265" spans="1:3" x14ac:dyDescent="0.3">
      <c r="A1265" s="18">
        <v>911.62</v>
      </c>
      <c r="B1265" s="14">
        <v>70.010000000000005</v>
      </c>
      <c r="C1265" s="14">
        <v>642.46</v>
      </c>
    </row>
    <row r="1266" spans="1:3" x14ac:dyDescent="0.3">
      <c r="A1266" s="18">
        <v>911.63</v>
      </c>
      <c r="B1266" s="14">
        <v>70.06</v>
      </c>
      <c r="C1266" s="14">
        <v>643.16</v>
      </c>
    </row>
    <row r="1267" spans="1:3" x14ac:dyDescent="0.3">
      <c r="A1267" s="18">
        <v>911.64</v>
      </c>
      <c r="B1267" s="14">
        <v>70.11</v>
      </c>
      <c r="C1267" s="14">
        <v>643.86</v>
      </c>
    </row>
    <row r="1268" spans="1:3" x14ac:dyDescent="0.3">
      <c r="A1268" s="18">
        <v>911.65</v>
      </c>
      <c r="B1268" s="14">
        <v>70.16</v>
      </c>
      <c r="C1268" s="14">
        <v>644.55999999999995</v>
      </c>
    </row>
    <row r="1269" spans="1:3" x14ac:dyDescent="0.3">
      <c r="A1269" s="18">
        <v>911.66</v>
      </c>
      <c r="B1269" s="14">
        <v>70.2</v>
      </c>
      <c r="C1269" s="14">
        <v>645.26</v>
      </c>
    </row>
    <row r="1270" spans="1:3" x14ac:dyDescent="0.3">
      <c r="A1270" s="18">
        <v>911.67</v>
      </c>
      <c r="B1270" s="14">
        <v>70.25</v>
      </c>
      <c r="C1270" s="14">
        <v>645.96</v>
      </c>
    </row>
    <row r="1271" spans="1:3" x14ac:dyDescent="0.3">
      <c r="A1271" s="18">
        <v>911.68</v>
      </c>
      <c r="B1271" s="14">
        <v>70.3</v>
      </c>
      <c r="C1271" s="14">
        <v>646.66</v>
      </c>
    </row>
    <row r="1272" spans="1:3" x14ac:dyDescent="0.3">
      <c r="A1272" s="18">
        <v>911.69</v>
      </c>
      <c r="B1272" s="14">
        <v>70.34</v>
      </c>
      <c r="C1272" s="14">
        <v>647.37</v>
      </c>
    </row>
    <row r="1273" spans="1:3" x14ac:dyDescent="0.3">
      <c r="A1273" s="18">
        <v>911.7</v>
      </c>
      <c r="B1273" s="14">
        <v>70.39</v>
      </c>
      <c r="C1273" s="14">
        <v>648.07000000000005</v>
      </c>
    </row>
    <row r="1274" spans="1:3" x14ac:dyDescent="0.3">
      <c r="A1274" s="18">
        <v>911.71</v>
      </c>
      <c r="B1274" s="14">
        <v>70.44</v>
      </c>
      <c r="C1274" s="14">
        <v>648.78</v>
      </c>
    </row>
    <row r="1275" spans="1:3" x14ac:dyDescent="0.3">
      <c r="A1275" s="18">
        <v>911.72</v>
      </c>
      <c r="B1275" s="14">
        <v>70.489999999999995</v>
      </c>
      <c r="C1275" s="14">
        <v>649.48</v>
      </c>
    </row>
    <row r="1276" spans="1:3" x14ac:dyDescent="0.3">
      <c r="A1276" s="18">
        <v>911.73</v>
      </c>
      <c r="B1276" s="14">
        <v>70.53</v>
      </c>
      <c r="C1276" s="14">
        <v>650.17999999999995</v>
      </c>
    </row>
    <row r="1277" spans="1:3" x14ac:dyDescent="0.3">
      <c r="A1277" s="18">
        <v>911.74</v>
      </c>
      <c r="B1277" s="14">
        <v>70.58</v>
      </c>
      <c r="C1277" s="14">
        <v>650.89</v>
      </c>
    </row>
    <row r="1278" spans="1:3" x14ac:dyDescent="0.3">
      <c r="A1278" s="18">
        <v>911.75</v>
      </c>
      <c r="B1278" s="14">
        <v>70.63</v>
      </c>
      <c r="C1278" s="14">
        <v>651.6</v>
      </c>
    </row>
    <row r="1279" spans="1:3" x14ac:dyDescent="0.3">
      <c r="A1279" s="18">
        <v>911.76</v>
      </c>
      <c r="B1279" s="14">
        <v>70.680000000000007</v>
      </c>
      <c r="C1279" s="14">
        <v>652.29999999999995</v>
      </c>
    </row>
    <row r="1280" spans="1:3" x14ac:dyDescent="0.3">
      <c r="A1280" s="18">
        <v>911.77</v>
      </c>
      <c r="B1280" s="14">
        <v>70.72</v>
      </c>
      <c r="C1280" s="14">
        <v>653.01</v>
      </c>
    </row>
    <row r="1281" spans="1:3" x14ac:dyDescent="0.3">
      <c r="A1281" s="18">
        <v>911.78</v>
      </c>
      <c r="B1281" s="14">
        <v>70.77</v>
      </c>
      <c r="C1281" s="14">
        <v>653.72</v>
      </c>
    </row>
    <row r="1282" spans="1:3" x14ac:dyDescent="0.3">
      <c r="A1282" s="18">
        <v>911.79</v>
      </c>
      <c r="B1282" s="14">
        <v>70.819999999999993</v>
      </c>
      <c r="C1282" s="14">
        <v>654.41999999999996</v>
      </c>
    </row>
    <row r="1283" spans="1:3" x14ac:dyDescent="0.3">
      <c r="A1283" s="18">
        <v>911.8</v>
      </c>
      <c r="B1283" s="14">
        <v>70.87</v>
      </c>
      <c r="C1283" s="14">
        <v>655.13</v>
      </c>
    </row>
    <row r="1284" spans="1:3" x14ac:dyDescent="0.3">
      <c r="A1284" s="18">
        <v>911.81</v>
      </c>
      <c r="B1284" s="14">
        <v>70.92</v>
      </c>
      <c r="C1284" s="14">
        <v>655.84</v>
      </c>
    </row>
    <row r="1285" spans="1:3" x14ac:dyDescent="0.3">
      <c r="A1285" s="18">
        <v>911.82</v>
      </c>
      <c r="B1285" s="14">
        <v>70.959999999999994</v>
      </c>
      <c r="C1285" s="14">
        <v>656.55</v>
      </c>
    </row>
    <row r="1286" spans="1:3" x14ac:dyDescent="0.3">
      <c r="A1286" s="18">
        <v>911.83</v>
      </c>
      <c r="B1286" s="14">
        <v>71.010000000000005</v>
      </c>
      <c r="C1286" s="14">
        <v>657.26</v>
      </c>
    </row>
    <row r="1287" spans="1:3" x14ac:dyDescent="0.3">
      <c r="A1287" s="18">
        <v>911.84</v>
      </c>
      <c r="B1287" s="14">
        <v>71.06</v>
      </c>
      <c r="C1287" s="14">
        <v>657.97</v>
      </c>
    </row>
    <row r="1288" spans="1:3" x14ac:dyDescent="0.3">
      <c r="A1288" s="18">
        <v>911.85</v>
      </c>
      <c r="B1288" s="14">
        <v>71.11</v>
      </c>
      <c r="C1288" s="14">
        <v>658.68</v>
      </c>
    </row>
    <row r="1289" spans="1:3" x14ac:dyDescent="0.3">
      <c r="A1289" s="18">
        <v>911.86</v>
      </c>
      <c r="B1289" s="14">
        <v>71.16</v>
      </c>
      <c r="C1289" s="14">
        <v>659.39</v>
      </c>
    </row>
    <row r="1290" spans="1:3" x14ac:dyDescent="0.3">
      <c r="A1290" s="18">
        <v>911.87</v>
      </c>
      <c r="B1290" s="14">
        <v>71.209999999999994</v>
      </c>
      <c r="C1290" s="14">
        <v>660.1</v>
      </c>
    </row>
    <row r="1291" spans="1:3" x14ac:dyDescent="0.3">
      <c r="A1291" s="18">
        <v>911.88</v>
      </c>
      <c r="B1291" s="14">
        <v>71.25</v>
      </c>
      <c r="C1291" s="14">
        <v>660.82</v>
      </c>
    </row>
    <row r="1292" spans="1:3" x14ac:dyDescent="0.3">
      <c r="A1292" s="18">
        <v>911.89</v>
      </c>
      <c r="B1292" s="14">
        <v>71.3</v>
      </c>
      <c r="C1292" s="14">
        <v>661.53</v>
      </c>
    </row>
    <row r="1293" spans="1:3" x14ac:dyDescent="0.3">
      <c r="A1293" s="18">
        <v>911.9</v>
      </c>
      <c r="B1293" s="14">
        <v>71.349999999999994</v>
      </c>
      <c r="C1293" s="14">
        <v>662.24</v>
      </c>
    </row>
    <row r="1294" spans="1:3" x14ac:dyDescent="0.3">
      <c r="A1294" s="18">
        <v>911.91</v>
      </c>
      <c r="B1294" s="14">
        <v>71.400000000000006</v>
      </c>
      <c r="C1294" s="14">
        <v>662.96</v>
      </c>
    </row>
    <row r="1295" spans="1:3" x14ac:dyDescent="0.3">
      <c r="A1295" s="18">
        <v>911.92</v>
      </c>
      <c r="B1295" s="14">
        <v>71.45</v>
      </c>
      <c r="C1295" s="14">
        <v>663.67</v>
      </c>
    </row>
    <row r="1296" spans="1:3" x14ac:dyDescent="0.3">
      <c r="A1296" s="18">
        <v>911.93</v>
      </c>
      <c r="B1296" s="14">
        <v>71.5</v>
      </c>
      <c r="C1296" s="14">
        <v>664.38</v>
      </c>
    </row>
    <row r="1297" spans="1:3" x14ac:dyDescent="0.3">
      <c r="A1297" s="18">
        <v>911.94</v>
      </c>
      <c r="B1297" s="14">
        <v>71.55</v>
      </c>
      <c r="C1297" s="14">
        <v>665.1</v>
      </c>
    </row>
    <row r="1298" spans="1:3" x14ac:dyDescent="0.3">
      <c r="A1298" s="18">
        <v>911.95</v>
      </c>
      <c r="B1298" s="14">
        <v>71.59</v>
      </c>
      <c r="C1298" s="14">
        <v>665.81</v>
      </c>
    </row>
    <row r="1299" spans="1:3" x14ac:dyDescent="0.3">
      <c r="A1299" s="18">
        <v>911.96</v>
      </c>
      <c r="B1299" s="14">
        <v>71.64</v>
      </c>
      <c r="C1299" s="14">
        <v>666.53</v>
      </c>
    </row>
    <row r="1300" spans="1:3" x14ac:dyDescent="0.3">
      <c r="A1300" s="18">
        <v>911.97</v>
      </c>
      <c r="B1300" s="14">
        <v>71.69</v>
      </c>
      <c r="C1300" s="14">
        <v>667.25</v>
      </c>
    </row>
    <row r="1301" spans="1:3" x14ac:dyDescent="0.3">
      <c r="A1301" s="18">
        <v>911.98</v>
      </c>
      <c r="B1301" s="14">
        <v>71.739999999999995</v>
      </c>
      <c r="C1301" s="14">
        <v>667.96</v>
      </c>
    </row>
    <row r="1302" spans="1:3" x14ac:dyDescent="0.3">
      <c r="A1302" s="18">
        <v>911.99</v>
      </c>
      <c r="B1302" s="14">
        <v>71.790000000000006</v>
      </c>
      <c r="C1302" s="14">
        <v>668.68</v>
      </c>
    </row>
    <row r="1303" spans="1:3" x14ac:dyDescent="0.3">
      <c r="A1303" s="18">
        <v>912</v>
      </c>
      <c r="B1303" s="14">
        <v>71.84</v>
      </c>
      <c r="C1303" s="14">
        <v>669.4</v>
      </c>
    </row>
    <row r="1304" spans="1:3" x14ac:dyDescent="0.3">
      <c r="A1304" s="18">
        <v>912.01</v>
      </c>
      <c r="B1304" s="14">
        <v>71.89</v>
      </c>
      <c r="C1304" s="14">
        <v>670.12</v>
      </c>
    </row>
    <row r="1305" spans="1:3" x14ac:dyDescent="0.3">
      <c r="A1305" s="18">
        <v>912.02</v>
      </c>
      <c r="B1305" s="14">
        <v>71.94</v>
      </c>
      <c r="C1305" s="14">
        <v>670.84</v>
      </c>
    </row>
    <row r="1306" spans="1:3" x14ac:dyDescent="0.3">
      <c r="A1306" s="18">
        <v>912.03</v>
      </c>
      <c r="B1306" s="14">
        <v>71.989999999999995</v>
      </c>
      <c r="C1306" s="14">
        <v>671.56</v>
      </c>
    </row>
    <row r="1307" spans="1:3" x14ac:dyDescent="0.3">
      <c r="A1307" s="18">
        <v>912.04</v>
      </c>
      <c r="B1307" s="14">
        <v>72.040000000000006</v>
      </c>
      <c r="C1307" s="14">
        <v>672.28</v>
      </c>
    </row>
    <row r="1308" spans="1:3" x14ac:dyDescent="0.3">
      <c r="A1308" s="18">
        <v>912.05</v>
      </c>
      <c r="B1308" s="14">
        <v>72.09</v>
      </c>
      <c r="C1308" s="14">
        <v>673</v>
      </c>
    </row>
    <row r="1309" spans="1:3" x14ac:dyDescent="0.3">
      <c r="A1309" s="18">
        <v>912.06</v>
      </c>
      <c r="B1309" s="14">
        <v>72.14</v>
      </c>
      <c r="C1309" s="14">
        <v>673.72</v>
      </c>
    </row>
    <row r="1310" spans="1:3" x14ac:dyDescent="0.3">
      <c r="A1310" s="18">
        <v>912.07</v>
      </c>
      <c r="B1310" s="14">
        <v>72.180000000000007</v>
      </c>
      <c r="C1310" s="14">
        <v>674.44</v>
      </c>
    </row>
    <row r="1311" spans="1:3" x14ac:dyDescent="0.3">
      <c r="A1311" s="18">
        <v>912.08</v>
      </c>
      <c r="B1311" s="14">
        <v>72.23</v>
      </c>
      <c r="C1311" s="14">
        <v>675.16</v>
      </c>
    </row>
    <row r="1312" spans="1:3" x14ac:dyDescent="0.3">
      <c r="A1312" s="18">
        <v>912.09</v>
      </c>
      <c r="B1312" s="14">
        <v>72.28</v>
      </c>
      <c r="C1312" s="14">
        <v>675.88</v>
      </c>
    </row>
    <row r="1313" spans="1:3" x14ac:dyDescent="0.3">
      <c r="A1313" s="18">
        <v>912.1</v>
      </c>
      <c r="B1313" s="14">
        <v>72.33</v>
      </c>
      <c r="C1313" s="14">
        <v>676.61</v>
      </c>
    </row>
    <row r="1314" spans="1:3" x14ac:dyDescent="0.3">
      <c r="A1314" s="18">
        <v>912.11</v>
      </c>
      <c r="B1314" s="14">
        <v>72.38</v>
      </c>
      <c r="C1314" s="14">
        <v>677.33</v>
      </c>
    </row>
    <row r="1315" spans="1:3" x14ac:dyDescent="0.3">
      <c r="A1315" s="18">
        <v>912.12</v>
      </c>
      <c r="B1315" s="14">
        <v>72.430000000000007</v>
      </c>
      <c r="C1315" s="14">
        <v>678.05</v>
      </c>
    </row>
    <row r="1316" spans="1:3" x14ac:dyDescent="0.3">
      <c r="A1316" s="18">
        <v>912.13</v>
      </c>
      <c r="B1316" s="14">
        <v>72.48</v>
      </c>
      <c r="C1316" s="14">
        <v>678.78</v>
      </c>
    </row>
    <row r="1317" spans="1:3" x14ac:dyDescent="0.3">
      <c r="A1317" s="18">
        <v>912.14</v>
      </c>
      <c r="B1317" s="14">
        <v>72.53</v>
      </c>
      <c r="C1317" s="14">
        <v>679.5</v>
      </c>
    </row>
    <row r="1318" spans="1:3" x14ac:dyDescent="0.3">
      <c r="A1318" s="18">
        <v>912.15</v>
      </c>
      <c r="B1318" s="14">
        <v>72.58</v>
      </c>
      <c r="C1318" s="14">
        <v>680.23</v>
      </c>
    </row>
    <row r="1319" spans="1:3" x14ac:dyDescent="0.3">
      <c r="A1319" s="18">
        <v>912.16</v>
      </c>
      <c r="B1319" s="14">
        <v>72.62</v>
      </c>
      <c r="C1319" s="14">
        <v>680.95</v>
      </c>
    </row>
    <row r="1320" spans="1:3" x14ac:dyDescent="0.3">
      <c r="A1320" s="18">
        <v>912.17</v>
      </c>
      <c r="B1320" s="14">
        <v>72.67</v>
      </c>
      <c r="C1320" s="14">
        <v>681.68</v>
      </c>
    </row>
    <row r="1321" spans="1:3" x14ac:dyDescent="0.3">
      <c r="A1321" s="18">
        <v>912.18</v>
      </c>
      <c r="B1321" s="14">
        <v>72.72</v>
      </c>
      <c r="C1321" s="14">
        <v>682.41</v>
      </c>
    </row>
    <row r="1322" spans="1:3" x14ac:dyDescent="0.3">
      <c r="A1322" s="18">
        <v>912.19</v>
      </c>
      <c r="B1322" s="14">
        <v>72.77</v>
      </c>
      <c r="C1322" s="14">
        <v>683.13</v>
      </c>
    </row>
    <row r="1323" spans="1:3" x14ac:dyDescent="0.3">
      <c r="A1323" s="18">
        <v>912.2</v>
      </c>
      <c r="B1323" s="14">
        <v>72.819999999999993</v>
      </c>
      <c r="C1323" s="14">
        <v>683.86</v>
      </c>
    </row>
    <row r="1324" spans="1:3" x14ac:dyDescent="0.3">
      <c r="A1324" s="18">
        <v>912.21</v>
      </c>
      <c r="B1324" s="14">
        <v>72.87</v>
      </c>
      <c r="C1324" s="14">
        <v>684.59</v>
      </c>
    </row>
    <row r="1325" spans="1:3" x14ac:dyDescent="0.3">
      <c r="A1325" s="18">
        <v>912.22</v>
      </c>
      <c r="B1325" s="14">
        <v>72.92</v>
      </c>
      <c r="C1325" s="14">
        <v>685.32</v>
      </c>
    </row>
    <row r="1326" spans="1:3" x14ac:dyDescent="0.3">
      <c r="A1326" s="18">
        <v>912.23</v>
      </c>
      <c r="B1326" s="14">
        <v>72.97</v>
      </c>
      <c r="C1326" s="14">
        <v>686.05</v>
      </c>
    </row>
    <row r="1327" spans="1:3" x14ac:dyDescent="0.3">
      <c r="A1327" s="18">
        <v>912.24</v>
      </c>
      <c r="B1327" s="14">
        <v>73.02</v>
      </c>
      <c r="C1327" s="14">
        <v>686.78</v>
      </c>
    </row>
    <row r="1328" spans="1:3" x14ac:dyDescent="0.3">
      <c r="A1328" s="18">
        <v>912.25</v>
      </c>
      <c r="B1328" s="14">
        <v>73.069999999999993</v>
      </c>
      <c r="C1328" s="14">
        <v>687.51</v>
      </c>
    </row>
    <row r="1329" spans="1:3" x14ac:dyDescent="0.3">
      <c r="A1329" s="18">
        <v>912.26</v>
      </c>
      <c r="B1329" s="14">
        <v>73.12</v>
      </c>
      <c r="C1329" s="14">
        <v>688.24</v>
      </c>
    </row>
    <row r="1330" spans="1:3" x14ac:dyDescent="0.3">
      <c r="A1330" s="18">
        <v>912.27</v>
      </c>
      <c r="B1330" s="14">
        <v>73.17</v>
      </c>
      <c r="C1330" s="14">
        <v>688.97</v>
      </c>
    </row>
    <row r="1331" spans="1:3" x14ac:dyDescent="0.3">
      <c r="A1331" s="18">
        <v>912.28</v>
      </c>
      <c r="B1331" s="14">
        <v>73.22</v>
      </c>
      <c r="C1331" s="14">
        <v>689.7</v>
      </c>
    </row>
    <row r="1332" spans="1:3" x14ac:dyDescent="0.3">
      <c r="A1332" s="18">
        <v>912.29</v>
      </c>
      <c r="B1332" s="14">
        <v>73.27</v>
      </c>
      <c r="C1332" s="14">
        <v>690.44</v>
      </c>
    </row>
    <row r="1333" spans="1:3" x14ac:dyDescent="0.3">
      <c r="A1333" s="18">
        <v>912.3</v>
      </c>
      <c r="B1333" s="14">
        <v>73.319999999999993</v>
      </c>
      <c r="C1333" s="14">
        <v>691.17</v>
      </c>
    </row>
    <row r="1334" spans="1:3" x14ac:dyDescent="0.3">
      <c r="A1334" s="18">
        <v>912.31</v>
      </c>
      <c r="B1334" s="14">
        <v>73.37</v>
      </c>
      <c r="C1334" s="14">
        <v>691.9</v>
      </c>
    </row>
    <row r="1335" spans="1:3" x14ac:dyDescent="0.3">
      <c r="A1335" s="18">
        <v>912.32</v>
      </c>
      <c r="B1335" s="14">
        <v>73.42</v>
      </c>
      <c r="C1335" s="14">
        <v>692.63</v>
      </c>
    </row>
    <row r="1336" spans="1:3" x14ac:dyDescent="0.3">
      <c r="A1336" s="18">
        <v>912.33</v>
      </c>
      <c r="B1336" s="14">
        <v>73.47</v>
      </c>
      <c r="C1336" s="14">
        <v>693.37</v>
      </c>
    </row>
    <row r="1337" spans="1:3" x14ac:dyDescent="0.3">
      <c r="A1337" s="18">
        <v>912.34</v>
      </c>
      <c r="B1337" s="14">
        <v>73.52</v>
      </c>
      <c r="C1337" s="14">
        <v>694.1</v>
      </c>
    </row>
    <row r="1338" spans="1:3" x14ac:dyDescent="0.3">
      <c r="A1338" s="18">
        <v>912.35</v>
      </c>
      <c r="B1338" s="14">
        <v>73.569999999999993</v>
      </c>
      <c r="C1338" s="14">
        <v>694.84</v>
      </c>
    </row>
    <row r="1339" spans="1:3" x14ac:dyDescent="0.3">
      <c r="A1339" s="18">
        <v>912.36</v>
      </c>
      <c r="B1339" s="14">
        <v>73.62</v>
      </c>
      <c r="C1339" s="14">
        <v>695.58</v>
      </c>
    </row>
    <row r="1340" spans="1:3" x14ac:dyDescent="0.3">
      <c r="A1340" s="18">
        <v>912.37</v>
      </c>
      <c r="B1340" s="14">
        <v>73.67</v>
      </c>
      <c r="C1340" s="14">
        <v>696.31</v>
      </c>
    </row>
    <row r="1341" spans="1:3" x14ac:dyDescent="0.3">
      <c r="A1341" s="18">
        <v>912.38</v>
      </c>
      <c r="B1341" s="14">
        <v>73.72</v>
      </c>
      <c r="C1341" s="14">
        <v>697.05</v>
      </c>
    </row>
    <row r="1342" spans="1:3" x14ac:dyDescent="0.3">
      <c r="A1342" s="18">
        <v>912.39</v>
      </c>
      <c r="B1342" s="14">
        <v>73.77</v>
      </c>
      <c r="C1342" s="14">
        <v>697.79</v>
      </c>
    </row>
    <row r="1343" spans="1:3" x14ac:dyDescent="0.3">
      <c r="A1343" s="18">
        <v>912.4</v>
      </c>
      <c r="B1343" s="14">
        <v>73.819999999999993</v>
      </c>
      <c r="C1343" s="14">
        <v>698.52</v>
      </c>
    </row>
    <row r="1344" spans="1:3" x14ac:dyDescent="0.3">
      <c r="A1344" s="18">
        <v>912.41</v>
      </c>
      <c r="B1344" s="14">
        <v>73.87</v>
      </c>
      <c r="C1344" s="14">
        <v>699.26</v>
      </c>
    </row>
    <row r="1345" spans="1:3" x14ac:dyDescent="0.3">
      <c r="A1345" s="18">
        <v>912.42</v>
      </c>
      <c r="B1345" s="14">
        <v>73.930000000000007</v>
      </c>
      <c r="C1345" s="14">
        <v>700</v>
      </c>
    </row>
    <row r="1346" spans="1:3" x14ac:dyDescent="0.3">
      <c r="A1346" s="18">
        <v>912.43</v>
      </c>
      <c r="B1346" s="14">
        <v>73.98</v>
      </c>
      <c r="C1346" s="14">
        <v>700.74</v>
      </c>
    </row>
    <row r="1347" spans="1:3" x14ac:dyDescent="0.3">
      <c r="A1347" s="18">
        <v>912.44</v>
      </c>
      <c r="B1347" s="14">
        <v>74.03</v>
      </c>
      <c r="C1347" s="14">
        <v>701.48</v>
      </c>
    </row>
    <row r="1348" spans="1:3" x14ac:dyDescent="0.3">
      <c r="A1348" s="18">
        <v>912.45</v>
      </c>
      <c r="B1348" s="14">
        <v>74.08</v>
      </c>
      <c r="C1348" s="14">
        <v>702.22</v>
      </c>
    </row>
    <row r="1349" spans="1:3" x14ac:dyDescent="0.3">
      <c r="A1349" s="18">
        <v>912.46</v>
      </c>
      <c r="B1349" s="14">
        <v>74.13</v>
      </c>
      <c r="C1349" s="14">
        <v>702.96</v>
      </c>
    </row>
    <row r="1350" spans="1:3" x14ac:dyDescent="0.3">
      <c r="A1350" s="18">
        <v>912.47</v>
      </c>
      <c r="B1350" s="14">
        <v>74.19</v>
      </c>
      <c r="C1350" s="14">
        <v>703.7</v>
      </c>
    </row>
    <row r="1351" spans="1:3" x14ac:dyDescent="0.3">
      <c r="A1351" s="18">
        <v>912.48</v>
      </c>
      <c r="B1351" s="14">
        <v>74.239999999999995</v>
      </c>
      <c r="C1351" s="14">
        <v>704.44</v>
      </c>
    </row>
    <row r="1352" spans="1:3" x14ac:dyDescent="0.3">
      <c r="A1352" s="18">
        <v>912.49</v>
      </c>
      <c r="B1352" s="14">
        <v>74.290000000000006</v>
      </c>
      <c r="C1352" s="14">
        <v>705.19</v>
      </c>
    </row>
    <row r="1353" spans="1:3" x14ac:dyDescent="0.3">
      <c r="A1353" s="18">
        <v>912.5</v>
      </c>
      <c r="B1353" s="14">
        <v>74.34</v>
      </c>
      <c r="C1353" s="14">
        <v>705.93</v>
      </c>
    </row>
    <row r="1354" spans="1:3" x14ac:dyDescent="0.3">
      <c r="A1354" s="18">
        <v>912.51</v>
      </c>
      <c r="B1354" s="14">
        <v>74.39</v>
      </c>
      <c r="C1354" s="14">
        <v>706.67</v>
      </c>
    </row>
    <row r="1355" spans="1:3" x14ac:dyDescent="0.3">
      <c r="A1355" s="18">
        <v>912.52</v>
      </c>
      <c r="B1355" s="14">
        <v>74.45</v>
      </c>
      <c r="C1355" s="14">
        <v>707.42</v>
      </c>
    </row>
    <row r="1356" spans="1:3" x14ac:dyDescent="0.3">
      <c r="A1356" s="18">
        <v>912.53</v>
      </c>
      <c r="B1356" s="14">
        <v>74.5</v>
      </c>
      <c r="C1356" s="14">
        <v>708.16</v>
      </c>
    </row>
    <row r="1357" spans="1:3" x14ac:dyDescent="0.3">
      <c r="A1357" s="18">
        <v>912.54</v>
      </c>
      <c r="B1357" s="14">
        <v>74.55</v>
      </c>
      <c r="C1357" s="14">
        <v>708.91</v>
      </c>
    </row>
    <row r="1358" spans="1:3" x14ac:dyDescent="0.3">
      <c r="A1358" s="18">
        <v>912.55</v>
      </c>
      <c r="B1358" s="14">
        <v>74.599999999999994</v>
      </c>
      <c r="C1358" s="14">
        <v>709.65</v>
      </c>
    </row>
    <row r="1359" spans="1:3" x14ac:dyDescent="0.3">
      <c r="A1359" s="18">
        <v>912.56</v>
      </c>
      <c r="B1359" s="14">
        <v>74.650000000000006</v>
      </c>
      <c r="C1359" s="14">
        <v>710.4</v>
      </c>
    </row>
    <row r="1360" spans="1:3" x14ac:dyDescent="0.3">
      <c r="A1360" s="18">
        <v>912.57</v>
      </c>
      <c r="B1360" s="14">
        <v>74.709999999999994</v>
      </c>
      <c r="C1360" s="14">
        <v>711.15</v>
      </c>
    </row>
    <row r="1361" spans="1:3" x14ac:dyDescent="0.3">
      <c r="A1361" s="18">
        <v>912.58</v>
      </c>
      <c r="B1361" s="14">
        <v>74.760000000000005</v>
      </c>
      <c r="C1361" s="14">
        <v>711.89</v>
      </c>
    </row>
    <row r="1362" spans="1:3" x14ac:dyDescent="0.3">
      <c r="A1362" s="18">
        <v>912.59</v>
      </c>
      <c r="B1362" s="14">
        <v>74.81</v>
      </c>
      <c r="C1362" s="14">
        <v>712.64</v>
      </c>
    </row>
    <row r="1363" spans="1:3" x14ac:dyDescent="0.3">
      <c r="A1363" s="18">
        <v>912.6</v>
      </c>
      <c r="B1363" s="14">
        <v>74.86</v>
      </c>
      <c r="C1363" s="14">
        <v>713.39</v>
      </c>
    </row>
    <row r="1364" spans="1:3" x14ac:dyDescent="0.3">
      <c r="A1364" s="18">
        <v>912.61</v>
      </c>
      <c r="B1364" s="14">
        <v>74.91</v>
      </c>
      <c r="C1364" s="14">
        <v>714.14</v>
      </c>
    </row>
    <row r="1365" spans="1:3" x14ac:dyDescent="0.3">
      <c r="A1365" s="18">
        <v>912.62</v>
      </c>
      <c r="B1365" s="14">
        <v>74.959999999999994</v>
      </c>
      <c r="C1365" s="14">
        <v>714.89</v>
      </c>
    </row>
    <row r="1366" spans="1:3" x14ac:dyDescent="0.3">
      <c r="A1366" s="18">
        <v>912.63</v>
      </c>
      <c r="B1366" s="14">
        <v>75.02</v>
      </c>
      <c r="C1366" s="14">
        <v>715.64</v>
      </c>
    </row>
    <row r="1367" spans="1:3" x14ac:dyDescent="0.3">
      <c r="A1367" s="18">
        <v>912.64</v>
      </c>
      <c r="B1367" s="14">
        <v>75.069999999999993</v>
      </c>
      <c r="C1367" s="14">
        <v>716.39</v>
      </c>
    </row>
    <row r="1368" spans="1:3" x14ac:dyDescent="0.3">
      <c r="A1368" s="18">
        <v>912.65</v>
      </c>
      <c r="B1368" s="14">
        <v>75.12</v>
      </c>
      <c r="C1368" s="14">
        <v>717.14</v>
      </c>
    </row>
    <row r="1369" spans="1:3" x14ac:dyDescent="0.3">
      <c r="A1369" s="18">
        <v>912.66</v>
      </c>
      <c r="B1369" s="14">
        <v>75.17</v>
      </c>
      <c r="C1369" s="14">
        <v>717.89</v>
      </c>
    </row>
    <row r="1370" spans="1:3" x14ac:dyDescent="0.3">
      <c r="A1370" s="18">
        <v>912.67</v>
      </c>
      <c r="B1370" s="14">
        <v>75.22</v>
      </c>
      <c r="C1370" s="14">
        <v>718.64</v>
      </c>
    </row>
    <row r="1371" spans="1:3" x14ac:dyDescent="0.3">
      <c r="A1371" s="18">
        <v>912.68</v>
      </c>
      <c r="B1371" s="14">
        <v>75.28</v>
      </c>
      <c r="C1371" s="14">
        <v>719.39</v>
      </c>
    </row>
    <row r="1372" spans="1:3" x14ac:dyDescent="0.3">
      <c r="A1372" s="18">
        <v>912.69</v>
      </c>
      <c r="B1372" s="14">
        <v>75.33</v>
      </c>
      <c r="C1372" s="14">
        <v>720.14</v>
      </c>
    </row>
    <row r="1373" spans="1:3" x14ac:dyDescent="0.3">
      <c r="A1373" s="18">
        <v>912.7</v>
      </c>
      <c r="B1373" s="14">
        <v>75.38</v>
      </c>
      <c r="C1373" s="14">
        <v>720.9</v>
      </c>
    </row>
    <row r="1374" spans="1:3" x14ac:dyDescent="0.3">
      <c r="A1374" s="18">
        <v>912.71</v>
      </c>
      <c r="B1374" s="14">
        <v>75.430000000000007</v>
      </c>
      <c r="C1374" s="14">
        <v>721.65</v>
      </c>
    </row>
    <row r="1375" spans="1:3" x14ac:dyDescent="0.3">
      <c r="A1375" s="18">
        <v>912.72</v>
      </c>
      <c r="B1375" s="14">
        <v>75.489999999999995</v>
      </c>
      <c r="C1375" s="14">
        <v>722.41</v>
      </c>
    </row>
    <row r="1376" spans="1:3" x14ac:dyDescent="0.3">
      <c r="A1376" s="18">
        <v>912.73</v>
      </c>
      <c r="B1376" s="14">
        <v>75.540000000000006</v>
      </c>
      <c r="C1376" s="14">
        <v>723.16</v>
      </c>
    </row>
    <row r="1377" spans="1:3" x14ac:dyDescent="0.3">
      <c r="A1377" s="18">
        <v>912.74</v>
      </c>
      <c r="B1377" s="14">
        <v>75.59</v>
      </c>
      <c r="C1377" s="14">
        <v>723.92</v>
      </c>
    </row>
    <row r="1378" spans="1:3" x14ac:dyDescent="0.3">
      <c r="A1378" s="18">
        <v>912.75</v>
      </c>
      <c r="B1378" s="14">
        <v>75.650000000000006</v>
      </c>
      <c r="C1378" s="14">
        <v>724.67</v>
      </c>
    </row>
    <row r="1379" spans="1:3" x14ac:dyDescent="0.3">
      <c r="A1379" s="18">
        <v>912.76</v>
      </c>
      <c r="B1379" s="14">
        <v>75.7</v>
      </c>
      <c r="C1379" s="14">
        <v>725.43</v>
      </c>
    </row>
    <row r="1380" spans="1:3" x14ac:dyDescent="0.3">
      <c r="A1380" s="18">
        <v>912.77</v>
      </c>
      <c r="B1380" s="14">
        <v>75.75</v>
      </c>
      <c r="C1380" s="14">
        <v>726.19</v>
      </c>
    </row>
    <row r="1381" spans="1:3" x14ac:dyDescent="0.3">
      <c r="A1381" s="18">
        <v>912.78</v>
      </c>
      <c r="B1381" s="14">
        <v>75.81</v>
      </c>
      <c r="C1381" s="14">
        <v>726.94</v>
      </c>
    </row>
    <row r="1382" spans="1:3" x14ac:dyDescent="0.3">
      <c r="A1382" s="18">
        <v>912.79</v>
      </c>
      <c r="B1382" s="14">
        <v>75.86</v>
      </c>
      <c r="C1382" s="14">
        <v>727.7</v>
      </c>
    </row>
    <row r="1383" spans="1:3" x14ac:dyDescent="0.3">
      <c r="A1383" s="18">
        <v>912.8</v>
      </c>
      <c r="B1383" s="14">
        <v>75.91</v>
      </c>
      <c r="C1383" s="14">
        <v>728.46</v>
      </c>
    </row>
    <row r="1384" spans="1:3" x14ac:dyDescent="0.3">
      <c r="A1384" s="18">
        <v>912.81</v>
      </c>
      <c r="B1384" s="14">
        <v>75.959999999999994</v>
      </c>
      <c r="C1384" s="14">
        <v>729.22</v>
      </c>
    </row>
    <row r="1385" spans="1:3" x14ac:dyDescent="0.3">
      <c r="A1385" s="18">
        <v>912.82</v>
      </c>
      <c r="B1385" s="14">
        <v>76.010000000000005</v>
      </c>
      <c r="C1385" s="14">
        <v>729.98</v>
      </c>
    </row>
    <row r="1386" spans="1:3" x14ac:dyDescent="0.3">
      <c r="A1386" s="18">
        <v>912.83</v>
      </c>
      <c r="B1386" s="14">
        <v>76.06</v>
      </c>
      <c r="C1386" s="14">
        <v>730.74</v>
      </c>
    </row>
    <row r="1387" spans="1:3" x14ac:dyDescent="0.3">
      <c r="A1387" s="18">
        <v>912.84</v>
      </c>
      <c r="B1387" s="14">
        <v>76.12</v>
      </c>
      <c r="C1387" s="14">
        <v>731.5</v>
      </c>
    </row>
    <row r="1388" spans="1:3" x14ac:dyDescent="0.3">
      <c r="A1388" s="18">
        <v>912.85</v>
      </c>
      <c r="B1388" s="14">
        <v>76.17</v>
      </c>
      <c r="C1388" s="14">
        <v>732.26</v>
      </c>
    </row>
    <row r="1389" spans="1:3" x14ac:dyDescent="0.3">
      <c r="A1389" s="18">
        <v>912.86</v>
      </c>
      <c r="B1389" s="14">
        <v>76.22</v>
      </c>
      <c r="C1389" s="14">
        <v>733.02</v>
      </c>
    </row>
    <row r="1390" spans="1:3" x14ac:dyDescent="0.3">
      <c r="A1390" s="18">
        <v>912.87</v>
      </c>
      <c r="B1390" s="14">
        <v>76.27</v>
      </c>
      <c r="C1390" s="14">
        <v>733.79</v>
      </c>
    </row>
    <row r="1391" spans="1:3" x14ac:dyDescent="0.3">
      <c r="A1391" s="18">
        <v>912.88</v>
      </c>
      <c r="B1391" s="14">
        <v>76.319999999999993</v>
      </c>
      <c r="C1391" s="14">
        <v>734.55</v>
      </c>
    </row>
    <row r="1392" spans="1:3" x14ac:dyDescent="0.3">
      <c r="A1392" s="18">
        <v>912.89</v>
      </c>
      <c r="B1392" s="14">
        <v>76.37</v>
      </c>
      <c r="C1392" s="14">
        <v>735.31</v>
      </c>
    </row>
    <row r="1393" spans="1:3" x14ac:dyDescent="0.3">
      <c r="A1393" s="18">
        <v>912.9</v>
      </c>
      <c r="B1393" s="14">
        <v>76.42</v>
      </c>
      <c r="C1393" s="14">
        <v>736.08</v>
      </c>
    </row>
    <row r="1394" spans="1:3" x14ac:dyDescent="0.3">
      <c r="A1394" s="18">
        <v>912.91</v>
      </c>
      <c r="B1394" s="14">
        <v>76.47</v>
      </c>
      <c r="C1394" s="14">
        <v>736.84</v>
      </c>
    </row>
    <row r="1395" spans="1:3" x14ac:dyDescent="0.3">
      <c r="A1395" s="18">
        <v>912.92</v>
      </c>
      <c r="B1395" s="14">
        <v>76.52</v>
      </c>
      <c r="C1395" s="14">
        <v>737.61</v>
      </c>
    </row>
    <row r="1396" spans="1:3" x14ac:dyDescent="0.3">
      <c r="A1396" s="18">
        <v>912.93</v>
      </c>
      <c r="B1396" s="14">
        <v>76.569999999999993</v>
      </c>
      <c r="C1396" s="14">
        <v>738.37</v>
      </c>
    </row>
    <row r="1397" spans="1:3" x14ac:dyDescent="0.3">
      <c r="A1397" s="18">
        <v>912.94</v>
      </c>
      <c r="B1397" s="14">
        <v>76.62</v>
      </c>
      <c r="C1397" s="14">
        <v>739.14</v>
      </c>
    </row>
    <row r="1398" spans="1:3" x14ac:dyDescent="0.3">
      <c r="A1398" s="18">
        <v>912.95</v>
      </c>
      <c r="B1398" s="14">
        <v>76.67</v>
      </c>
      <c r="C1398" s="14">
        <v>739.9</v>
      </c>
    </row>
    <row r="1399" spans="1:3" x14ac:dyDescent="0.3">
      <c r="A1399" s="18">
        <v>912.96</v>
      </c>
      <c r="B1399" s="14">
        <v>76.72</v>
      </c>
      <c r="C1399" s="14">
        <v>740.67</v>
      </c>
    </row>
    <row r="1400" spans="1:3" x14ac:dyDescent="0.3">
      <c r="A1400" s="18">
        <v>912.97</v>
      </c>
      <c r="B1400" s="14">
        <v>76.77</v>
      </c>
      <c r="C1400" s="14">
        <v>741.44</v>
      </c>
    </row>
    <row r="1401" spans="1:3" x14ac:dyDescent="0.3">
      <c r="A1401" s="18">
        <v>912.98</v>
      </c>
      <c r="B1401" s="14">
        <v>76.819999999999993</v>
      </c>
      <c r="C1401" s="14">
        <v>742.2</v>
      </c>
    </row>
    <row r="1402" spans="1:3" x14ac:dyDescent="0.3">
      <c r="A1402" s="18">
        <v>912.99</v>
      </c>
      <c r="B1402" s="14">
        <v>76.87</v>
      </c>
      <c r="C1402" s="14">
        <v>742.97</v>
      </c>
    </row>
    <row r="1403" spans="1:3" x14ac:dyDescent="0.3">
      <c r="A1403" s="18">
        <v>913</v>
      </c>
      <c r="B1403" s="14">
        <v>76.92</v>
      </c>
      <c r="C1403" s="14">
        <v>743.74</v>
      </c>
    </row>
    <row r="1404" spans="1:3" x14ac:dyDescent="0.3">
      <c r="A1404" s="18"/>
      <c r="B1404" s="14"/>
      <c r="C1404" s="14"/>
    </row>
    <row r="1405" spans="1:3" x14ac:dyDescent="0.3">
      <c r="A1405" s="18"/>
      <c r="B1405" s="14"/>
      <c r="C1405" s="14"/>
    </row>
    <row r="1406" spans="1:3" x14ac:dyDescent="0.3">
      <c r="A1406" s="18"/>
      <c r="B1406" s="14"/>
      <c r="C1406" s="14"/>
    </row>
    <row r="1407" spans="1:3" x14ac:dyDescent="0.3">
      <c r="A1407" s="18"/>
      <c r="B1407" s="14"/>
      <c r="C1407" s="14"/>
    </row>
    <row r="1408" spans="1:3" x14ac:dyDescent="0.3">
      <c r="A1408" s="18"/>
      <c r="B1408" s="14"/>
      <c r="C1408" s="14"/>
    </row>
    <row r="1409" spans="1:3" x14ac:dyDescent="0.3">
      <c r="A1409" s="18"/>
      <c r="B1409" s="14"/>
      <c r="C1409" s="14"/>
    </row>
    <row r="1410" spans="1:3" x14ac:dyDescent="0.3">
      <c r="A1410" s="18"/>
      <c r="B1410" s="14"/>
      <c r="C1410" s="14"/>
    </row>
    <row r="1411" spans="1:3" x14ac:dyDescent="0.3">
      <c r="A1411" s="18"/>
      <c r="B1411" s="14"/>
      <c r="C1411" s="14"/>
    </row>
    <row r="1412" spans="1:3" x14ac:dyDescent="0.3">
      <c r="A1412" s="18"/>
      <c r="B1412" s="14"/>
      <c r="C1412" s="14"/>
    </row>
    <row r="1413" spans="1:3" x14ac:dyDescent="0.3">
      <c r="A1413" s="18"/>
      <c r="B1413" s="14"/>
      <c r="C1413" s="14"/>
    </row>
    <row r="1414" spans="1:3" x14ac:dyDescent="0.3">
      <c r="A1414" s="18"/>
      <c r="B1414" s="14"/>
      <c r="C1414" s="14"/>
    </row>
    <row r="1415" spans="1:3" x14ac:dyDescent="0.3">
      <c r="A1415" s="18"/>
      <c r="B1415" s="14"/>
      <c r="C1415" s="14"/>
    </row>
    <row r="1416" spans="1:3" x14ac:dyDescent="0.3">
      <c r="A1416" s="18"/>
      <c r="B1416" s="14"/>
      <c r="C1416" s="14"/>
    </row>
    <row r="1417" spans="1:3" x14ac:dyDescent="0.3">
      <c r="A1417" s="18"/>
      <c r="B1417" s="14"/>
      <c r="C1417" s="14"/>
    </row>
    <row r="1418" spans="1:3" x14ac:dyDescent="0.3">
      <c r="A1418" s="18"/>
      <c r="B1418" s="14"/>
      <c r="C1418" s="14"/>
    </row>
    <row r="1419" spans="1:3" x14ac:dyDescent="0.3">
      <c r="A1419" s="18"/>
      <c r="B1419" s="14"/>
      <c r="C1419" s="14"/>
    </row>
    <row r="1420" spans="1:3" x14ac:dyDescent="0.3">
      <c r="A1420" s="18"/>
      <c r="B1420" s="14"/>
      <c r="C1420" s="14"/>
    </row>
    <row r="1421" spans="1:3" x14ac:dyDescent="0.3">
      <c r="A1421" s="18"/>
      <c r="B1421" s="14"/>
      <c r="C1421" s="14"/>
    </row>
    <row r="1422" spans="1:3" x14ac:dyDescent="0.3">
      <c r="A1422" s="18"/>
      <c r="B1422" s="14"/>
      <c r="C1422" s="14"/>
    </row>
    <row r="1423" spans="1:3" x14ac:dyDescent="0.3">
      <c r="A1423" s="18"/>
      <c r="B1423" s="14"/>
      <c r="C1423" s="14"/>
    </row>
    <row r="1424" spans="1:3" x14ac:dyDescent="0.3">
      <c r="A1424" s="18"/>
      <c r="B1424" s="14"/>
      <c r="C1424" s="14"/>
    </row>
    <row r="1425" spans="1:3" x14ac:dyDescent="0.3">
      <c r="A1425" s="18"/>
      <c r="B1425" s="14"/>
      <c r="C1425" s="14"/>
    </row>
    <row r="1426" spans="1:3" x14ac:dyDescent="0.3">
      <c r="A1426" s="18"/>
      <c r="B1426" s="14"/>
      <c r="C1426" s="14"/>
    </row>
    <row r="1427" spans="1:3" x14ac:dyDescent="0.3">
      <c r="A1427" s="18"/>
      <c r="B1427" s="14"/>
      <c r="C1427" s="14"/>
    </row>
    <row r="1428" spans="1:3" x14ac:dyDescent="0.3">
      <c r="A1428" s="18"/>
      <c r="B1428" s="14"/>
      <c r="C1428" s="14"/>
    </row>
    <row r="1429" spans="1:3" x14ac:dyDescent="0.3">
      <c r="A1429" s="18"/>
      <c r="B1429" s="14"/>
      <c r="C1429" s="14"/>
    </row>
    <row r="1430" spans="1:3" x14ac:dyDescent="0.3">
      <c r="A1430" s="18"/>
      <c r="B1430" s="14"/>
      <c r="C1430" s="14"/>
    </row>
    <row r="1431" spans="1:3" x14ac:dyDescent="0.3">
      <c r="A1431" s="18"/>
      <c r="B1431" s="14"/>
      <c r="C1431" s="14"/>
    </row>
    <row r="1432" spans="1:3" x14ac:dyDescent="0.3">
      <c r="A1432" s="18"/>
      <c r="B1432" s="14"/>
      <c r="C1432" s="14"/>
    </row>
    <row r="1433" spans="1:3" x14ac:dyDescent="0.3">
      <c r="A1433" s="18"/>
      <c r="B1433" s="14"/>
      <c r="C1433" s="14"/>
    </row>
    <row r="1434" spans="1:3" x14ac:dyDescent="0.3">
      <c r="A1434" s="18"/>
      <c r="B1434" s="14"/>
      <c r="C1434" s="14"/>
    </row>
    <row r="1435" spans="1:3" x14ac:dyDescent="0.3">
      <c r="A1435" s="18"/>
      <c r="B1435" s="14"/>
      <c r="C1435" s="14"/>
    </row>
    <row r="1436" spans="1:3" x14ac:dyDescent="0.3">
      <c r="A1436" s="18"/>
      <c r="B1436" s="14"/>
      <c r="C1436" s="14"/>
    </row>
    <row r="1437" spans="1:3" x14ac:dyDescent="0.3">
      <c r="A1437" s="18"/>
      <c r="B1437" s="14"/>
      <c r="C1437" s="14"/>
    </row>
    <row r="1438" spans="1:3" x14ac:dyDescent="0.3">
      <c r="A1438" s="18"/>
      <c r="B1438" s="14"/>
      <c r="C1438" s="14"/>
    </row>
    <row r="1439" spans="1:3" x14ac:dyDescent="0.3">
      <c r="A1439" s="18"/>
      <c r="B1439" s="14"/>
      <c r="C1439" s="14"/>
    </row>
    <row r="1440" spans="1:3" x14ac:dyDescent="0.3">
      <c r="A1440" s="18"/>
      <c r="B1440" s="14"/>
      <c r="C1440" s="14"/>
    </row>
    <row r="1441" spans="1:3" x14ac:dyDescent="0.3">
      <c r="A1441" s="18"/>
      <c r="B1441" s="14"/>
      <c r="C1441" s="14"/>
    </row>
    <row r="1442" spans="1:3" x14ac:dyDescent="0.3">
      <c r="A1442" s="18"/>
      <c r="B1442" s="14"/>
      <c r="C1442" s="14"/>
    </row>
    <row r="1443" spans="1:3" x14ac:dyDescent="0.3">
      <c r="A1443" s="18"/>
      <c r="B1443" s="14"/>
      <c r="C1443" s="14"/>
    </row>
    <row r="1444" spans="1:3" x14ac:dyDescent="0.3">
      <c r="A1444" s="18"/>
      <c r="B1444" s="14"/>
      <c r="C1444" s="14"/>
    </row>
    <row r="1445" spans="1:3" x14ac:dyDescent="0.3">
      <c r="A1445" s="18"/>
      <c r="B1445" s="14"/>
      <c r="C1445" s="14"/>
    </row>
    <row r="1446" spans="1:3" x14ac:dyDescent="0.3">
      <c r="A1446" s="18"/>
      <c r="B1446" s="14"/>
      <c r="C1446" s="14"/>
    </row>
    <row r="1447" spans="1:3" x14ac:dyDescent="0.3">
      <c r="A1447" s="18"/>
      <c r="B1447" s="14"/>
      <c r="C1447" s="14"/>
    </row>
    <row r="1448" spans="1:3" x14ac:dyDescent="0.3">
      <c r="A1448" s="18"/>
      <c r="B1448" s="14"/>
      <c r="C1448" s="14"/>
    </row>
    <row r="1449" spans="1:3" x14ac:dyDescent="0.3">
      <c r="A1449" s="18"/>
      <c r="B1449" s="14"/>
      <c r="C1449" s="14"/>
    </row>
    <row r="1450" spans="1:3" x14ac:dyDescent="0.3">
      <c r="A1450" s="18"/>
      <c r="B1450" s="14"/>
      <c r="C1450" s="14"/>
    </row>
    <row r="1451" spans="1:3" x14ac:dyDescent="0.3">
      <c r="A1451" s="18"/>
      <c r="B1451" s="14"/>
      <c r="C1451" s="14"/>
    </row>
    <row r="1452" spans="1:3" x14ac:dyDescent="0.3">
      <c r="A1452" s="18"/>
      <c r="B1452" s="14"/>
      <c r="C1452" s="14"/>
    </row>
    <row r="1453" spans="1:3" x14ac:dyDescent="0.3">
      <c r="A1453" s="18"/>
      <c r="B1453" s="14"/>
      <c r="C1453" s="14"/>
    </row>
    <row r="1454" spans="1:3" x14ac:dyDescent="0.3">
      <c r="A1454" s="18"/>
      <c r="B1454" s="14"/>
      <c r="C1454" s="14"/>
    </row>
    <row r="1455" spans="1:3" x14ac:dyDescent="0.3">
      <c r="A1455" s="18"/>
      <c r="B1455" s="14"/>
      <c r="C1455" s="14"/>
    </row>
    <row r="1456" spans="1:3" x14ac:dyDescent="0.3">
      <c r="A1456" s="18"/>
      <c r="B1456" s="14"/>
      <c r="C1456" s="14"/>
    </row>
    <row r="1457" spans="1:3" x14ac:dyDescent="0.3">
      <c r="A1457" s="18"/>
      <c r="B1457" s="14"/>
      <c r="C1457" s="14"/>
    </row>
    <row r="1458" spans="1:3" x14ac:dyDescent="0.3">
      <c r="A1458" s="18"/>
      <c r="B1458" s="14"/>
      <c r="C1458" s="14"/>
    </row>
    <row r="1459" spans="1:3" x14ac:dyDescent="0.3">
      <c r="A1459" s="18"/>
      <c r="B1459" s="14"/>
      <c r="C1459" s="14"/>
    </row>
    <row r="1460" spans="1:3" x14ac:dyDescent="0.3">
      <c r="A1460" s="18"/>
      <c r="B1460" s="14"/>
      <c r="C1460" s="14"/>
    </row>
    <row r="1461" spans="1:3" x14ac:dyDescent="0.3">
      <c r="A1461" s="18"/>
      <c r="B1461" s="14"/>
      <c r="C1461" s="14"/>
    </row>
    <row r="1462" spans="1:3" x14ac:dyDescent="0.3">
      <c r="A1462" s="18"/>
      <c r="B1462" s="14"/>
      <c r="C1462" s="14"/>
    </row>
    <row r="1463" spans="1:3" x14ac:dyDescent="0.3">
      <c r="A1463" s="18"/>
      <c r="B1463" s="14"/>
      <c r="C1463" s="14"/>
    </row>
    <row r="1464" spans="1:3" x14ac:dyDescent="0.3">
      <c r="A1464" s="18"/>
      <c r="B1464" s="14"/>
      <c r="C1464" s="14"/>
    </row>
    <row r="1465" spans="1:3" x14ac:dyDescent="0.3">
      <c r="A1465" s="18"/>
      <c r="B1465" s="14"/>
      <c r="C1465" s="14"/>
    </row>
    <row r="1466" spans="1:3" x14ac:dyDescent="0.3">
      <c r="A1466" s="18"/>
      <c r="B1466" s="14"/>
      <c r="C1466" s="14"/>
    </row>
    <row r="1467" spans="1:3" x14ac:dyDescent="0.3">
      <c r="A1467" s="18"/>
      <c r="B1467" s="14"/>
      <c r="C1467" s="14"/>
    </row>
    <row r="1468" spans="1:3" x14ac:dyDescent="0.3">
      <c r="A1468" s="18"/>
      <c r="B1468" s="14"/>
      <c r="C1468" s="14"/>
    </row>
    <row r="1469" spans="1:3" x14ac:dyDescent="0.3">
      <c r="A1469" s="18"/>
      <c r="B1469" s="14"/>
      <c r="C1469" s="14"/>
    </row>
    <row r="1470" spans="1:3" x14ac:dyDescent="0.3">
      <c r="A1470" s="18"/>
      <c r="B1470" s="14"/>
      <c r="C1470" s="14"/>
    </row>
    <row r="1471" spans="1:3" x14ac:dyDescent="0.3">
      <c r="A1471" s="18"/>
      <c r="B1471" s="14"/>
      <c r="C1471" s="14"/>
    </row>
    <row r="1472" spans="1:3" x14ac:dyDescent="0.3">
      <c r="A1472" s="18"/>
      <c r="B1472" s="14"/>
      <c r="C1472" s="14"/>
    </row>
    <row r="1473" spans="1:3" x14ac:dyDescent="0.3">
      <c r="A1473" s="18"/>
      <c r="B1473" s="14"/>
      <c r="C1473" s="14"/>
    </row>
    <row r="1474" spans="1:3" x14ac:dyDescent="0.3">
      <c r="A1474" s="18"/>
      <c r="B1474" s="14"/>
      <c r="C1474" s="14"/>
    </row>
    <row r="1475" spans="1:3" x14ac:dyDescent="0.3">
      <c r="A1475" s="18"/>
      <c r="B1475" s="14"/>
      <c r="C1475" s="14"/>
    </row>
    <row r="1476" spans="1:3" x14ac:dyDescent="0.3">
      <c r="A1476" s="18"/>
      <c r="B1476" s="14"/>
      <c r="C1476" s="14"/>
    </row>
    <row r="1477" spans="1:3" x14ac:dyDescent="0.3">
      <c r="A1477" s="18"/>
      <c r="B1477" s="14"/>
      <c r="C1477" s="14"/>
    </row>
    <row r="1478" spans="1:3" x14ac:dyDescent="0.3">
      <c r="A1478" s="18"/>
      <c r="B1478" s="14"/>
      <c r="C1478" s="14"/>
    </row>
    <row r="1479" spans="1:3" x14ac:dyDescent="0.3">
      <c r="A1479" s="18"/>
      <c r="B1479" s="14"/>
      <c r="C1479" s="14"/>
    </row>
    <row r="1480" spans="1:3" x14ac:dyDescent="0.3">
      <c r="A1480" s="18"/>
      <c r="B1480" s="14"/>
      <c r="C1480" s="14"/>
    </row>
    <row r="1481" spans="1:3" x14ac:dyDescent="0.3">
      <c r="A1481" s="18"/>
      <c r="B1481" s="14"/>
      <c r="C1481" s="14"/>
    </row>
    <row r="1482" spans="1:3" x14ac:dyDescent="0.3">
      <c r="A1482" s="18"/>
      <c r="B1482" s="14"/>
      <c r="C1482" s="14"/>
    </row>
    <row r="1483" spans="1:3" x14ac:dyDescent="0.3">
      <c r="A1483" s="18"/>
      <c r="B1483" s="14"/>
      <c r="C1483" s="14"/>
    </row>
    <row r="1484" spans="1:3" x14ac:dyDescent="0.3">
      <c r="A1484" s="18"/>
      <c r="B1484" s="14"/>
      <c r="C1484" s="14"/>
    </row>
    <row r="1485" spans="1:3" x14ac:dyDescent="0.3">
      <c r="A1485" s="18"/>
      <c r="B1485" s="14"/>
      <c r="C1485" s="14"/>
    </row>
    <row r="1486" spans="1:3" x14ac:dyDescent="0.3">
      <c r="A1486" s="18"/>
      <c r="B1486" s="14"/>
      <c r="C1486" s="14"/>
    </row>
    <row r="1487" spans="1:3" x14ac:dyDescent="0.3">
      <c r="A1487" s="18"/>
      <c r="B1487" s="14"/>
      <c r="C1487" s="14"/>
    </row>
    <row r="1488" spans="1:3" x14ac:dyDescent="0.3">
      <c r="A1488" s="18"/>
      <c r="B1488" s="14"/>
      <c r="C1488" s="14"/>
    </row>
    <row r="1489" spans="1:3" x14ac:dyDescent="0.3">
      <c r="A1489" s="18"/>
      <c r="B1489" s="14"/>
      <c r="C1489" s="14"/>
    </row>
    <row r="1490" spans="1:3" x14ac:dyDescent="0.3">
      <c r="A1490" s="18"/>
      <c r="B1490" s="14"/>
      <c r="C1490" s="14"/>
    </row>
    <row r="1491" spans="1:3" x14ac:dyDescent="0.3">
      <c r="A1491" s="18"/>
      <c r="B1491" s="14"/>
      <c r="C1491" s="14"/>
    </row>
    <row r="1492" spans="1:3" x14ac:dyDescent="0.3">
      <c r="A1492" s="18"/>
      <c r="B1492" s="14"/>
      <c r="C1492" s="14"/>
    </row>
    <row r="1493" spans="1:3" x14ac:dyDescent="0.3">
      <c r="A1493" s="18"/>
      <c r="B1493" s="14"/>
      <c r="C1493" s="14"/>
    </row>
    <row r="1494" spans="1:3" x14ac:dyDescent="0.3">
      <c r="A1494" s="18"/>
      <c r="B1494" s="14"/>
      <c r="C1494" s="14"/>
    </row>
    <row r="1495" spans="1:3" x14ac:dyDescent="0.3">
      <c r="A1495" s="18"/>
      <c r="B1495" s="14"/>
      <c r="C1495" s="14"/>
    </row>
    <row r="1496" spans="1:3" x14ac:dyDescent="0.3">
      <c r="A1496" s="18"/>
      <c r="B1496" s="14"/>
      <c r="C1496" s="14"/>
    </row>
    <row r="1497" spans="1:3" x14ac:dyDescent="0.3">
      <c r="A1497" s="18"/>
      <c r="B1497" s="14"/>
      <c r="C1497" s="14"/>
    </row>
    <row r="1498" spans="1:3" x14ac:dyDescent="0.3">
      <c r="A1498" s="18"/>
      <c r="B1498" s="14"/>
      <c r="C1498" s="14"/>
    </row>
    <row r="1499" spans="1:3" x14ac:dyDescent="0.3">
      <c r="A1499" s="18"/>
      <c r="B1499" s="14"/>
      <c r="C1499" s="14"/>
    </row>
    <row r="1500" spans="1:3" x14ac:dyDescent="0.3">
      <c r="A1500" s="18"/>
      <c r="B1500" s="14"/>
      <c r="C1500" s="14"/>
    </row>
    <row r="1501" spans="1:3" x14ac:dyDescent="0.3">
      <c r="A1501" s="18"/>
      <c r="B1501" s="14"/>
      <c r="C1501" s="14"/>
    </row>
    <row r="1502" spans="1:3" x14ac:dyDescent="0.3">
      <c r="A1502" s="18"/>
      <c r="B1502" s="14"/>
      <c r="C1502" s="14"/>
    </row>
    <row r="1503" spans="1:3" x14ac:dyDescent="0.3">
      <c r="A1503" s="18"/>
      <c r="B1503" s="14"/>
      <c r="C1503" s="14"/>
    </row>
    <row r="1504" spans="1:3" x14ac:dyDescent="0.3">
      <c r="A1504" s="18"/>
      <c r="B1504" s="14"/>
      <c r="C1504" s="14"/>
    </row>
    <row r="1505" spans="1:3" x14ac:dyDescent="0.3">
      <c r="A1505" s="18"/>
      <c r="B1505" s="14"/>
      <c r="C1505" s="14"/>
    </row>
    <row r="1506" spans="1:3" x14ac:dyDescent="0.3">
      <c r="A1506" s="18"/>
      <c r="B1506" s="14"/>
      <c r="C1506" s="14"/>
    </row>
    <row r="1507" spans="1:3" x14ac:dyDescent="0.3">
      <c r="A1507" s="18"/>
      <c r="B1507" s="14"/>
      <c r="C1507" s="14"/>
    </row>
    <row r="1508" spans="1:3" x14ac:dyDescent="0.3">
      <c r="A1508" s="18"/>
      <c r="B1508" s="14"/>
      <c r="C1508" s="14"/>
    </row>
    <row r="1509" spans="1:3" x14ac:dyDescent="0.3">
      <c r="A1509" s="18"/>
      <c r="B1509" s="14"/>
      <c r="C1509" s="14"/>
    </row>
    <row r="1510" spans="1:3" x14ac:dyDescent="0.3">
      <c r="A1510" s="18"/>
      <c r="B1510" s="14"/>
      <c r="C1510" s="14"/>
    </row>
    <row r="1511" spans="1:3" x14ac:dyDescent="0.3">
      <c r="A1511" s="18"/>
      <c r="B1511" s="14"/>
      <c r="C1511" s="14"/>
    </row>
    <row r="1512" spans="1:3" x14ac:dyDescent="0.3">
      <c r="A1512" s="18"/>
      <c r="B1512" s="14"/>
      <c r="C1512" s="14"/>
    </row>
    <row r="1513" spans="1:3" x14ac:dyDescent="0.3">
      <c r="A1513" s="18"/>
      <c r="B1513" s="14"/>
      <c r="C1513" s="14"/>
    </row>
    <row r="1514" spans="1:3" x14ac:dyDescent="0.3">
      <c r="A1514" s="18"/>
      <c r="B1514" s="14"/>
      <c r="C1514" s="14"/>
    </row>
    <row r="1515" spans="1:3" x14ac:dyDescent="0.3">
      <c r="A1515" s="18"/>
      <c r="B1515" s="14"/>
      <c r="C1515" s="14"/>
    </row>
    <row r="1516" spans="1:3" x14ac:dyDescent="0.3">
      <c r="A1516" s="18"/>
      <c r="B1516" s="14"/>
      <c r="C1516" s="14"/>
    </row>
    <row r="1517" spans="1:3" x14ac:dyDescent="0.3">
      <c r="A1517" s="18"/>
      <c r="B1517" s="14"/>
      <c r="C1517" s="14"/>
    </row>
    <row r="1518" spans="1:3" x14ac:dyDescent="0.3">
      <c r="A1518" s="18"/>
      <c r="B1518" s="14"/>
      <c r="C1518" s="14"/>
    </row>
    <row r="1519" spans="1:3" x14ac:dyDescent="0.3">
      <c r="A1519" s="18"/>
      <c r="B1519" s="14"/>
      <c r="C1519" s="14"/>
    </row>
    <row r="1520" spans="1:3" x14ac:dyDescent="0.3">
      <c r="A1520" s="18"/>
      <c r="B1520" s="14"/>
      <c r="C1520" s="14"/>
    </row>
    <row r="1521" spans="1:3" x14ac:dyDescent="0.3">
      <c r="A1521" s="18"/>
      <c r="B1521" s="14"/>
      <c r="C1521" s="14"/>
    </row>
    <row r="1522" spans="1:3" x14ac:dyDescent="0.3">
      <c r="A1522" s="18"/>
      <c r="B1522" s="14"/>
      <c r="C1522" s="14"/>
    </row>
    <row r="1523" spans="1:3" x14ac:dyDescent="0.3">
      <c r="A1523" s="18"/>
      <c r="B1523" s="14"/>
      <c r="C1523" s="14"/>
    </row>
    <row r="1524" spans="1:3" x14ac:dyDescent="0.3">
      <c r="A1524" s="18"/>
      <c r="B1524" s="14"/>
      <c r="C1524" s="14"/>
    </row>
    <row r="1525" spans="1:3" x14ac:dyDescent="0.3">
      <c r="A1525" s="18"/>
      <c r="B1525" s="14"/>
      <c r="C1525" s="14"/>
    </row>
    <row r="1526" spans="1:3" x14ac:dyDescent="0.3">
      <c r="A1526" s="18"/>
      <c r="B1526" s="14"/>
      <c r="C1526" s="14"/>
    </row>
    <row r="1527" spans="1:3" x14ac:dyDescent="0.3">
      <c r="A1527" s="18"/>
      <c r="B1527" s="14"/>
      <c r="C1527" s="14"/>
    </row>
    <row r="1528" spans="1:3" x14ac:dyDescent="0.3">
      <c r="A1528" s="18"/>
      <c r="B1528" s="14"/>
      <c r="C1528" s="14"/>
    </row>
    <row r="1529" spans="1:3" x14ac:dyDescent="0.3">
      <c r="A1529" s="18"/>
      <c r="B1529" s="14"/>
      <c r="C1529" s="14"/>
    </row>
    <row r="1530" spans="1:3" x14ac:dyDescent="0.3">
      <c r="A1530" s="18"/>
      <c r="B1530" s="14"/>
      <c r="C1530" s="14"/>
    </row>
    <row r="1531" spans="1:3" x14ac:dyDescent="0.3">
      <c r="A1531" s="18"/>
      <c r="B1531" s="14"/>
      <c r="C1531" s="14"/>
    </row>
    <row r="1532" spans="1:3" x14ac:dyDescent="0.3">
      <c r="A1532" s="18"/>
      <c r="B1532" s="14"/>
      <c r="C1532" s="14"/>
    </row>
    <row r="1533" spans="1:3" x14ac:dyDescent="0.3">
      <c r="A1533" s="18"/>
      <c r="B1533" s="14"/>
      <c r="C1533" s="14"/>
    </row>
    <row r="1534" spans="1:3" x14ac:dyDescent="0.3">
      <c r="A1534" s="18"/>
      <c r="B1534" s="14"/>
      <c r="C1534" s="14"/>
    </row>
    <row r="1535" spans="1:3" x14ac:dyDescent="0.3">
      <c r="A1535" s="18"/>
      <c r="B1535" s="14"/>
      <c r="C1535" s="14"/>
    </row>
    <row r="1536" spans="1:3" x14ac:dyDescent="0.3">
      <c r="A1536" s="18"/>
      <c r="B1536" s="14"/>
      <c r="C1536" s="14"/>
    </row>
    <row r="1537" spans="1:3" x14ac:dyDescent="0.3">
      <c r="A1537" s="18"/>
      <c r="B1537" s="14"/>
      <c r="C1537" s="14"/>
    </row>
    <row r="1538" spans="1:3" x14ac:dyDescent="0.3">
      <c r="A1538" s="18"/>
      <c r="B1538" s="14"/>
      <c r="C1538" s="14"/>
    </row>
    <row r="1539" spans="1:3" x14ac:dyDescent="0.3">
      <c r="A1539" s="18"/>
      <c r="B1539" s="14"/>
      <c r="C1539" s="14"/>
    </row>
    <row r="1540" spans="1:3" x14ac:dyDescent="0.3">
      <c r="A1540" s="18"/>
      <c r="B1540" s="14"/>
      <c r="C1540" s="14"/>
    </row>
    <row r="1541" spans="1:3" x14ac:dyDescent="0.3">
      <c r="A1541" s="18"/>
      <c r="B1541" s="14"/>
      <c r="C1541" s="14"/>
    </row>
    <row r="1542" spans="1:3" x14ac:dyDescent="0.3">
      <c r="A1542" s="18"/>
      <c r="B1542" s="14"/>
      <c r="C1542" s="14"/>
    </row>
    <row r="1543" spans="1:3" x14ac:dyDescent="0.3">
      <c r="A1543" s="18"/>
      <c r="B1543" s="14"/>
      <c r="C1543" s="14"/>
    </row>
    <row r="1544" spans="1:3" x14ac:dyDescent="0.3">
      <c r="A1544" s="18"/>
      <c r="B1544" s="14"/>
      <c r="C1544" s="14"/>
    </row>
    <row r="1545" spans="1:3" x14ac:dyDescent="0.3">
      <c r="A1545" s="18"/>
      <c r="B1545" s="14"/>
      <c r="C1545" s="14"/>
    </row>
    <row r="1546" spans="1:3" x14ac:dyDescent="0.3">
      <c r="A1546" s="18"/>
      <c r="B1546" s="14"/>
      <c r="C1546" s="14"/>
    </row>
    <row r="1547" spans="1:3" x14ac:dyDescent="0.3">
      <c r="A1547" s="18"/>
      <c r="B1547" s="14"/>
      <c r="C1547" s="14"/>
    </row>
    <row r="1548" spans="1:3" x14ac:dyDescent="0.3">
      <c r="A1548" s="18"/>
      <c r="B1548" s="14"/>
      <c r="C1548" s="14"/>
    </row>
    <row r="1549" spans="1:3" x14ac:dyDescent="0.3">
      <c r="A1549" s="18"/>
      <c r="B1549" s="14"/>
      <c r="C1549" s="14"/>
    </row>
    <row r="1550" spans="1:3" x14ac:dyDescent="0.3">
      <c r="A1550" s="18"/>
      <c r="B1550" s="14"/>
      <c r="C1550" s="14"/>
    </row>
    <row r="1551" spans="1:3" x14ac:dyDescent="0.3">
      <c r="A1551" s="18"/>
      <c r="B1551" s="14"/>
      <c r="C1551" s="14"/>
    </row>
    <row r="1552" spans="1:3" x14ac:dyDescent="0.3">
      <c r="A1552" s="18"/>
      <c r="B1552" s="14"/>
      <c r="C1552" s="14"/>
    </row>
    <row r="1553" spans="1:3" x14ac:dyDescent="0.3">
      <c r="A1553" s="18"/>
      <c r="B1553" s="14"/>
      <c r="C1553" s="14"/>
    </row>
    <row r="1554" spans="1:3" x14ac:dyDescent="0.3">
      <c r="A1554" s="18"/>
      <c r="B1554" s="14"/>
      <c r="C1554" s="14"/>
    </row>
    <row r="1555" spans="1:3" x14ac:dyDescent="0.3">
      <c r="A1555" s="18"/>
      <c r="B1555" s="14"/>
      <c r="C1555" s="14"/>
    </row>
    <row r="1556" spans="1:3" x14ac:dyDescent="0.3">
      <c r="A1556" s="18"/>
      <c r="B1556" s="14"/>
      <c r="C1556" s="14"/>
    </row>
    <row r="1557" spans="1:3" x14ac:dyDescent="0.3">
      <c r="A1557" s="18"/>
      <c r="B1557" s="14"/>
      <c r="C1557" s="14"/>
    </row>
    <row r="1558" spans="1:3" x14ac:dyDescent="0.3">
      <c r="A1558" s="18"/>
      <c r="B1558" s="14"/>
      <c r="C1558" s="14"/>
    </row>
    <row r="1559" spans="1:3" x14ac:dyDescent="0.3">
      <c r="A1559" s="18"/>
      <c r="B1559" s="14"/>
      <c r="C1559" s="14"/>
    </row>
    <row r="1560" spans="1:3" x14ac:dyDescent="0.3">
      <c r="A1560" s="18"/>
      <c r="B1560" s="14"/>
      <c r="C1560" s="14"/>
    </row>
    <row r="1561" spans="1:3" x14ac:dyDescent="0.3">
      <c r="A1561" s="18"/>
      <c r="B1561" s="14"/>
      <c r="C1561" s="14"/>
    </row>
    <row r="1562" spans="1:3" x14ac:dyDescent="0.3">
      <c r="A1562" s="18"/>
      <c r="B1562" s="14"/>
      <c r="C1562" s="14"/>
    </row>
    <row r="1563" spans="1:3" x14ac:dyDescent="0.3">
      <c r="A1563" s="18"/>
      <c r="B1563" s="14"/>
      <c r="C1563" s="14"/>
    </row>
    <row r="1564" spans="1:3" x14ac:dyDescent="0.3">
      <c r="A1564" s="18"/>
      <c r="B1564" s="14"/>
      <c r="C1564" s="14"/>
    </row>
    <row r="1565" spans="1:3" x14ac:dyDescent="0.3">
      <c r="A1565" s="18"/>
      <c r="B1565" s="14"/>
      <c r="C1565" s="14"/>
    </row>
    <row r="1566" spans="1:3" x14ac:dyDescent="0.3">
      <c r="A1566" s="18"/>
      <c r="B1566" s="14"/>
      <c r="C1566" s="14"/>
    </row>
    <row r="1567" spans="1:3" x14ac:dyDescent="0.3">
      <c r="A1567" s="18"/>
      <c r="B1567" s="14"/>
      <c r="C1567" s="14"/>
    </row>
    <row r="1568" spans="1:3" x14ac:dyDescent="0.3">
      <c r="A1568" s="18"/>
      <c r="B1568" s="14"/>
      <c r="C1568" s="14"/>
    </row>
    <row r="1569" spans="1:3" x14ac:dyDescent="0.3">
      <c r="A1569" s="18"/>
      <c r="B1569" s="14"/>
      <c r="C1569" s="14"/>
    </row>
    <row r="1570" spans="1:3" x14ac:dyDescent="0.3">
      <c r="A1570" s="18"/>
      <c r="B1570" s="14"/>
      <c r="C1570" s="14"/>
    </row>
    <row r="1571" spans="1:3" x14ac:dyDescent="0.3">
      <c r="A1571" s="18"/>
      <c r="B1571" s="14"/>
      <c r="C1571" s="14"/>
    </row>
    <row r="1572" spans="1:3" x14ac:dyDescent="0.3">
      <c r="A1572" s="18"/>
      <c r="B1572" s="14"/>
      <c r="C1572" s="14"/>
    </row>
    <row r="1573" spans="1:3" x14ac:dyDescent="0.3">
      <c r="A1573" s="18"/>
      <c r="B1573" s="14"/>
      <c r="C1573" s="14"/>
    </row>
    <row r="1574" spans="1:3" x14ac:dyDescent="0.3">
      <c r="A1574" s="18"/>
      <c r="B1574" s="14"/>
      <c r="C1574" s="14"/>
    </row>
    <row r="1575" spans="1:3" x14ac:dyDescent="0.3">
      <c r="A1575" s="18"/>
      <c r="B1575" s="14"/>
      <c r="C1575" s="14"/>
    </row>
    <row r="1576" spans="1:3" x14ac:dyDescent="0.3">
      <c r="A1576" s="18"/>
      <c r="B1576" s="14"/>
      <c r="C1576" s="14"/>
    </row>
    <row r="1577" spans="1:3" x14ac:dyDescent="0.3">
      <c r="A1577" s="18"/>
      <c r="B1577" s="14"/>
      <c r="C1577" s="14"/>
    </row>
    <row r="1578" spans="1:3" x14ac:dyDescent="0.3">
      <c r="A1578" s="18"/>
      <c r="B1578" s="14"/>
      <c r="C1578" s="14"/>
    </row>
    <row r="1579" spans="1:3" x14ac:dyDescent="0.3">
      <c r="A1579" s="18"/>
      <c r="B1579" s="14"/>
      <c r="C1579" s="14"/>
    </row>
    <row r="1580" spans="1:3" x14ac:dyDescent="0.3">
      <c r="A1580" s="18"/>
      <c r="B1580" s="14"/>
      <c r="C1580" s="14"/>
    </row>
    <row r="1581" spans="1:3" x14ac:dyDescent="0.3">
      <c r="A1581" s="18"/>
      <c r="B1581" s="14"/>
      <c r="C1581" s="14"/>
    </row>
    <row r="1582" spans="1:3" x14ac:dyDescent="0.3">
      <c r="A1582" s="18"/>
      <c r="B1582" s="14"/>
      <c r="C1582" s="14"/>
    </row>
    <row r="1583" spans="1:3" x14ac:dyDescent="0.3">
      <c r="A1583" s="18"/>
      <c r="B1583" s="14"/>
      <c r="C1583" s="14"/>
    </row>
    <row r="1584" spans="1:3" x14ac:dyDescent="0.3">
      <c r="A1584" s="18"/>
      <c r="B1584" s="14"/>
      <c r="C1584" s="14"/>
    </row>
    <row r="1585" spans="1:3" x14ac:dyDescent="0.3">
      <c r="A1585" s="18"/>
      <c r="B1585" s="14"/>
      <c r="C1585" s="14"/>
    </row>
    <row r="1586" spans="1:3" x14ac:dyDescent="0.3">
      <c r="A1586" s="18"/>
      <c r="B1586" s="14"/>
      <c r="C1586" s="14"/>
    </row>
    <row r="1587" spans="1:3" x14ac:dyDescent="0.3">
      <c r="A1587" s="18"/>
      <c r="B1587" s="14"/>
      <c r="C1587" s="14"/>
    </row>
    <row r="1588" spans="1:3" x14ac:dyDescent="0.3">
      <c r="A1588" s="18"/>
      <c r="B1588" s="14"/>
      <c r="C1588" s="14"/>
    </row>
    <row r="1589" spans="1:3" x14ac:dyDescent="0.3">
      <c r="A1589" s="18"/>
      <c r="B1589" s="14"/>
      <c r="C1589" s="14"/>
    </row>
    <row r="1590" spans="1:3" x14ac:dyDescent="0.3">
      <c r="A1590" s="18"/>
      <c r="B1590" s="14"/>
      <c r="C1590" s="14"/>
    </row>
    <row r="1591" spans="1:3" x14ac:dyDescent="0.3">
      <c r="A1591" s="18"/>
      <c r="B1591" s="14"/>
      <c r="C1591" s="14"/>
    </row>
    <row r="1592" spans="1:3" x14ac:dyDescent="0.3">
      <c r="A1592" s="18"/>
      <c r="B1592" s="14"/>
      <c r="C1592" s="14"/>
    </row>
    <row r="1593" spans="1:3" x14ac:dyDescent="0.3">
      <c r="A1593" s="18"/>
      <c r="B1593" s="14"/>
      <c r="C1593" s="14"/>
    </row>
    <row r="1594" spans="1:3" x14ac:dyDescent="0.3">
      <c r="A1594" s="18"/>
      <c r="B1594" s="14"/>
      <c r="C1594" s="14"/>
    </row>
    <row r="1595" spans="1:3" x14ac:dyDescent="0.3">
      <c r="A1595" s="18"/>
      <c r="B1595" s="14"/>
      <c r="C1595" s="14"/>
    </row>
    <row r="1596" spans="1:3" x14ac:dyDescent="0.3">
      <c r="A1596" s="18"/>
      <c r="B1596" s="14"/>
      <c r="C1596" s="14"/>
    </row>
    <row r="1597" spans="1:3" x14ac:dyDescent="0.3">
      <c r="A1597" s="18"/>
      <c r="B1597" s="14"/>
      <c r="C1597" s="14"/>
    </row>
    <row r="1598" spans="1:3" x14ac:dyDescent="0.3">
      <c r="A1598" s="18"/>
      <c r="B1598" s="14"/>
      <c r="C1598" s="14"/>
    </row>
    <row r="1599" spans="1:3" x14ac:dyDescent="0.3">
      <c r="A1599" s="18"/>
      <c r="B1599" s="14"/>
      <c r="C1599" s="14"/>
    </row>
    <row r="1600" spans="1:3" x14ac:dyDescent="0.3">
      <c r="A1600" s="18"/>
      <c r="B1600" s="14"/>
      <c r="C1600" s="14"/>
    </row>
    <row r="1601" spans="1:3" x14ac:dyDescent="0.3">
      <c r="A1601" s="18"/>
      <c r="B1601" s="14"/>
      <c r="C1601" s="14"/>
    </row>
    <row r="1602" spans="1:3" x14ac:dyDescent="0.3">
      <c r="A1602" s="18"/>
      <c r="B1602" s="14"/>
      <c r="C1602" s="14"/>
    </row>
    <row r="1603" spans="1:3" x14ac:dyDescent="0.3">
      <c r="A1603" s="18"/>
      <c r="B1603" s="14"/>
      <c r="C1603" s="14"/>
    </row>
    <row r="1604" spans="1:3" x14ac:dyDescent="0.3">
      <c r="A1604" s="18"/>
      <c r="B1604" s="14"/>
      <c r="C1604" s="14"/>
    </row>
    <row r="1605" spans="1:3" x14ac:dyDescent="0.3">
      <c r="A1605" s="18"/>
      <c r="B1605" s="14"/>
      <c r="C1605" s="14"/>
    </row>
    <row r="1606" spans="1:3" x14ac:dyDescent="0.3">
      <c r="A1606" s="18"/>
      <c r="B1606" s="14"/>
      <c r="C1606" s="14"/>
    </row>
    <row r="1607" spans="1:3" x14ac:dyDescent="0.3">
      <c r="A1607" s="18"/>
      <c r="B1607" s="14"/>
      <c r="C1607" s="14"/>
    </row>
    <row r="1608" spans="1:3" x14ac:dyDescent="0.3">
      <c r="A1608" s="18"/>
      <c r="B1608" s="14"/>
      <c r="C1608" s="14"/>
    </row>
    <row r="1609" spans="1:3" x14ac:dyDescent="0.3">
      <c r="A1609" s="18"/>
      <c r="B1609" s="14"/>
      <c r="C1609" s="14"/>
    </row>
    <row r="1610" spans="1:3" x14ac:dyDescent="0.3">
      <c r="A1610" s="18"/>
      <c r="B1610" s="14"/>
      <c r="C1610" s="14"/>
    </row>
    <row r="1611" spans="1:3" x14ac:dyDescent="0.3">
      <c r="A1611" s="18"/>
      <c r="B1611" s="14"/>
      <c r="C1611" s="14"/>
    </row>
    <row r="1612" spans="1:3" x14ac:dyDescent="0.3">
      <c r="A1612" s="18"/>
      <c r="B1612" s="14"/>
      <c r="C1612" s="14"/>
    </row>
    <row r="1613" spans="1:3" x14ac:dyDescent="0.3">
      <c r="A1613" s="18"/>
      <c r="B1613" s="14"/>
      <c r="C1613" s="14"/>
    </row>
    <row r="1614" spans="1:3" x14ac:dyDescent="0.3">
      <c r="A1614" s="18"/>
      <c r="B1614" s="14"/>
      <c r="C1614" s="14"/>
    </row>
    <row r="1615" spans="1:3" x14ac:dyDescent="0.3">
      <c r="A1615" s="18"/>
      <c r="B1615" s="14"/>
      <c r="C1615" s="14"/>
    </row>
    <row r="1616" spans="1:3" x14ac:dyDescent="0.3">
      <c r="A1616" s="18"/>
      <c r="B1616" s="14"/>
      <c r="C1616" s="14"/>
    </row>
    <row r="1617" spans="1:3" x14ac:dyDescent="0.3">
      <c r="A1617" s="18"/>
      <c r="B1617" s="14"/>
      <c r="C1617" s="14"/>
    </row>
    <row r="1618" spans="1:3" x14ac:dyDescent="0.3">
      <c r="A1618" s="18"/>
      <c r="B1618" s="14"/>
      <c r="C1618" s="14"/>
    </row>
    <row r="1619" spans="1:3" x14ac:dyDescent="0.3">
      <c r="A1619" s="18"/>
      <c r="B1619" s="14"/>
      <c r="C1619" s="14"/>
    </row>
    <row r="1620" spans="1:3" x14ac:dyDescent="0.3">
      <c r="A1620" s="18"/>
      <c r="B1620" s="14"/>
      <c r="C1620" s="14"/>
    </row>
    <row r="1621" spans="1:3" x14ac:dyDescent="0.3">
      <c r="A1621" s="18"/>
      <c r="B1621" s="14"/>
      <c r="C1621" s="14"/>
    </row>
    <row r="1622" spans="1:3" x14ac:dyDescent="0.3">
      <c r="A1622" s="18"/>
      <c r="B1622" s="14"/>
      <c r="C1622" s="14"/>
    </row>
    <row r="1623" spans="1:3" x14ac:dyDescent="0.3">
      <c r="A1623" s="18"/>
      <c r="B1623" s="14"/>
      <c r="C1623" s="14"/>
    </row>
    <row r="1624" spans="1:3" x14ac:dyDescent="0.3">
      <c r="A1624" s="18"/>
      <c r="B1624" s="14"/>
      <c r="C1624" s="14"/>
    </row>
    <row r="1625" spans="1:3" x14ac:dyDescent="0.3">
      <c r="A1625" s="18"/>
      <c r="B1625" s="14"/>
      <c r="C1625" s="14"/>
    </row>
    <row r="1626" spans="1:3" x14ac:dyDescent="0.3">
      <c r="A1626" s="18"/>
      <c r="B1626" s="14"/>
      <c r="C1626" s="14"/>
    </row>
    <row r="1627" spans="1:3" x14ac:dyDescent="0.3">
      <c r="A1627" s="18"/>
      <c r="B1627" s="14"/>
      <c r="C1627" s="14"/>
    </row>
    <row r="1628" spans="1:3" x14ac:dyDescent="0.3">
      <c r="A1628" s="18"/>
      <c r="B1628" s="14"/>
      <c r="C1628" s="14"/>
    </row>
    <row r="1629" spans="1:3" x14ac:dyDescent="0.3">
      <c r="A1629" s="18"/>
      <c r="B1629" s="14"/>
      <c r="C1629" s="14"/>
    </row>
    <row r="1630" spans="1:3" x14ac:dyDescent="0.3">
      <c r="A1630" s="18"/>
      <c r="B1630" s="14"/>
      <c r="C1630" s="14"/>
    </row>
    <row r="1631" spans="1:3" x14ac:dyDescent="0.3">
      <c r="A1631" s="18"/>
      <c r="B1631" s="14"/>
      <c r="C1631" s="14"/>
    </row>
    <row r="1632" spans="1:3" x14ac:dyDescent="0.3">
      <c r="A1632" s="18"/>
      <c r="B1632" s="14"/>
      <c r="C1632" s="14"/>
    </row>
    <row r="1633" spans="1:3" x14ac:dyDescent="0.3">
      <c r="A1633" s="18"/>
      <c r="B1633" s="14"/>
      <c r="C1633" s="14"/>
    </row>
    <row r="1634" spans="1:3" x14ac:dyDescent="0.3">
      <c r="A1634" s="18"/>
      <c r="B1634" s="14"/>
      <c r="C1634" s="14"/>
    </row>
    <row r="1635" spans="1:3" x14ac:dyDescent="0.3">
      <c r="A1635" s="18"/>
      <c r="B1635" s="14"/>
      <c r="C1635" s="14"/>
    </row>
    <row r="1636" spans="1:3" x14ac:dyDescent="0.3">
      <c r="A1636" s="18"/>
      <c r="B1636" s="14"/>
      <c r="C1636" s="14"/>
    </row>
    <row r="1637" spans="1:3" x14ac:dyDescent="0.3">
      <c r="A1637" s="18"/>
      <c r="B1637" s="14"/>
      <c r="C1637" s="14"/>
    </row>
    <row r="1638" spans="1:3" x14ac:dyDescent="0.3">
      <c r="A1638" s="18"/>
      <c r="B1638" s="14"/>
      <c r="C1638" s="14"/>
    </row>
    <row r="1639" spans="1:3" x14ac:dyDescent="0.3">
      <c r="A1639" s="18"/>
      <c r="B1639" s="14"/>
      <c r="C1639" s="14"/>
    </row>
    <row r="1640" spans="1:3" x14ac:dyDescent="0.3">
      <c r="A1640" s="18"/>
      <c r="B1640" s="14"/>
      <c r="C1640" s="14"/>
    </row>
    <row r="1641" spans="1:3" x14ac:dyDescent="0.3">
      <c r="A1641" s="18"/>
      <c r="B1641" s="14"/>
      <c r="C1641" s="14"/>
    </row>
    <row r="1642" spans="1:3" x14ac:dyDescent="0.3">
      <c r="A1642" s="18"/>
      <c r="B1642" s="14"/>
      <c r="C1642" s="14"/>
    </row>
    <row r="1643" spans="1:3" x14ac:dyDescent="0.3">
      <c r="A1643" s="18"/>
      <c r="B1643" s="14"/>
      <c r="C1643" s="14"/>
    </row>
    <row r="1644" spans="1:3" x14ac:dyDescent="0.3">
      <c r="A1644" s="18"/>
      <c r="B1644" s="14"/>
      <c r="C1644" s="14"/>
    </row>
    <row r="1645" spans="1:3" x14ac:dyDescent="0.3">
      <c r="A1645" s="18"/>
      <c r="B1645" s="14"/>
      <c r="C1645" s="14"/>
    </row>
    <row r="1646" spans="1:3" x14ac:dyDescent="0.3">
      <c r="A1646" s="18"/>
      <c r="B1646" s="14"/>
      <c r="C1646" s="14"/>
    </row>
    <row r="1647" spans="1:3" x14ac:dyDescent="0.3">
      <c r="A1647" s="18"/>
      <c r="B1647" s="14"/>
      <c r="C1647" s="14"/>
    </row>
    <row r="1648" spans="1:3" x14ac:dyDescent="0.3">
      <c r="A1648" s="18"/>
      <c r="B1648" s="14"/>
      <c r="C1648" s="14"/>
    </row>
    <row r="1649" spans="1:3" x14ac:dyDescent="0.3">
      <c r="A1649" s="18"/>
      <c r="B1649" s="14"/>
      <c r="C1649" s="14"/>
    </row>
    <row r="1650" spans="1:3" x14ac:dyDescent="0.3">
      <c r="A1650" s="18"/>
      <c r="B1650" s="14"/>
      <c r="C1650" s="14"/>
    </row>
    <row r="1651" spans="1:3" x14ac:dyDescent="0.3">
      <c r="A1651" s="18"/>
      <c r="B1651" s="14"/>
      <c r="C1651" s="14"/>
    </row>
    <row r="1652" spans="1:3" x14ac:dyDescent="0.3">
      <c r="A1652" s="18"/>
      <c r="B1652" s="14"/>
      <c r="C1652" s="14"/>
    </row>
    <row r="1653" spans="1:3" x14ac:dyDescent="0.3">
      <c r="A1653" s="18"/>
      <c r="B1653" s="14"/>
      <c r="C1653" s="14"/>
    </row>
    <row r="1654" spans="1:3" x14ac:dyDescent="0.3">
      <c r="A1654" s="18"/>
      <c r="B1654" s="14"/>
      <c r="C1654" s="14"/>
    </row>
    <row r="1655" spans="1:3" x14ac:dyDescent="0.3">
      <c r="A1655" s="18"/>
      <c r="B1655" s="14"/>
      <c r="C1655" s="14"/>
    </row>
    <row r="1656" spans="1:3" x14ac:dyDescent="0.3">
      <c r="A1656" s="18"/>
      <c r="B1656" s="14"/>
      <c r="C1656" s="14"/>
    </row>
    <row r="1657" spans="1:3" x14ac:dyDescent="0.3">
      <c r="A1657" s="18"/>
      <c r="B1657" s="14"/>
      <c r="C1657" s="14"/>
    </row>
    <row r="1658" spans="1:3" x14ac:dyDescent="0.3">
      <c r="A1658" s="18"/>
      <c r="B1658" s="14"/>
      <c r="C1658" s="14"/>
    </row>
    <row r="1659" spans="1:3" x14ac:dyDescent="0.3">
      <c r="A1659" s="18"/>
      <c r="B1659" s="14"/>
      <c r="C1659" s="14"/>
    </row>
    <row r="1660" spans="1:3" x14ac:dyDescent="0.3">
      <c r="A1660" s="18"/>
      <c r="B1660" s="14"/>
      <c r="C1660" s="14"/>
    </row>
    <row r="1661" spans="1:3" x14ac:dyDescent="0.3">
      <c r="A1661" s="18"/>
      <c r="B1661" s="14"/>
      <c r="C1661" s="14"/>
    </row>
    <row r="1662" spans="1:3" x14ac:dyDescent="0.3">
      <c r="A1662" s="18"/>
      <c r="B1662" s="14"/>
      <c r="C1662" s="14"/>
    </row>
    <row r="1663" spans="1:3" x14ac:dyDescent="0.3">
      <c r="A1663" s="18"/>
      <c r="B1663" s="14"/>
      <c r="C1663" s="14"/>
    </row>
    <row r="1664" spans="1:3" x14ac:dyDescent="0.3">
      <c r="A1664" s="18"/>
      <c r="B1664" s="14"/>
      <c r="C1664" s="14"/>
    </row>
    <row r="1665" spans="1:3" x14ac:dyDescent="0.3">
      <c r="A1665" s="18"/>
      <c r="B1665" s="14"/>
      <c r="C1665" s="14"/>
    </row>
    <row r="1666" spans="1:3" x14ac:dyDescent="0.3">
      <c r="A1666" s="18"/>
      <c r="B1666" s="14"/>
      <c r="C1666" s="14"/>
    </row>
    <row r="1667" spans="1:3" x14ac:dyDescent="0.3">
      <c r="A1667" s="18"/>
      <c r="B1667" s="14"/>
      <c r="C1667" s="14"/>
    </row>
    <row r="1668" spans="1:3" x14ac:dyDescent="0.3">
      <c r="A1668" s="18"/>
      <c r="B1668" s="14"/>
      <c r="C1668" s="14"/>
    </row>
    <row r="1669" spans="1:3" x14ac:dyDescent="0.3">
      <c r="A1669" s="18"/>
      <c r="B1669" s="14"/>
      <c r="C1669" s="14"/>
    </row>
    <row r="1670" spans="1:3" x14ac:dyDescent="0.3">
      <c r="A1670" s="18"/>
      <c r="B1670" s="14"/>
      <c r="C1670" s="14"/>
    </row>
    <row r="1671" spans="1:3" x14ac:dyDescent="0.3">
      <c r="A1671" s="18"/>
      <c r="B1671" s="14"/>
      <c r="C1671" s="14"/>
    </row>
    <row r="1672" spans="1:3" x14ac:dyDescent="0.3">
      <c r="A1672" s="18"/>
      <c r="B1672" s="14"/>
      <c r="C1672" s="14"/>
    </row>
    <row r="1673" spans="1:3" x14ac:dyDescent="0.3">
      <c r="A1673" s="18"/>
      <c r="B1673" s="14"/>
      <c r="C1673" s="14"/>
    </row>
    <row r="1674" spans="1:3" x14ac:dyDescent="0.3">
      <c r="A1674" s="18"/>
      <c r="B1674" s="14"/>
      <c r="C1674" s="14"/>
    </row>
    <row r="1675" spans="1:3" x14ac:dyDescent="0.3">
      <c r="A1675" s="18"/>
      <c r="B1675" s="14"/>
      <c r="C1675" s="14"/>
    </row>
    <row r="1676" spans="1:3" x14ac:dyDescent="0.3">
      <c r="A1676" s="18"/>
      <c r="B1676" s="14"/>
      <c r="C1676" s="14"/>
    </row>
    <row r="1677" spans="1:3" x14ac:dyDescent="0.3">
      <c r="A1677" s="18"/>
      <c r="B1677" s="14"/>
      <c r="C1677" s="14"/>
    </row>
    <row r="1678" spans="1:3" x14ac:dyDescent="0.3">
      <c r="A1678" s="18"/>
      <c r="B1678" s="14"/>
      <c r="C1678" s="14"/>
    </row>
    <row r="1679" spans="1:3" x14ac:dyDescent="0.3">
      <c r="A1679" s="18"/>
      <c r="B1679" s="14"/>
      <c r="C1679" s="14"/>
    </row>
    <row r="1680" spans="1:3" x14ac:dyDescent="0.3">
      <c r="A1680" s="18"/>
      <c r="B1680" s="14"/>
      <c r="C1680" s="14"/>
    </row>
    <row r="1681" spans="1:3" x14ac:dyDescent="0.3">
      <c r="A1681" s="18"/>
      <c r="B1681" s="14"/>
      <c r="C1681" s="14"/>
    </row>
    <row r="1682" spans="1:3" x14ac:dyDescent="0.3">
      <c r="A1682" s="18"/>
      <c r="B1682" s="14"/>
      <c r="C1682" s="14"/>
    </row>
    <row r="1683" spans="1:3" x14ac:dyDescent="0.3">
      <c r="A1683" s="18"/>
      <c r="B1683" s="14"/>
      <c r="C1683" s="14"/>
    </row>
    <row r="1684" spans="1:3" x14ac:dyDescent="0.3">
      <c r="A1684" s="18"/>
      <c r="B1684" s="14"/>
      <c r="C1684" s="14"/>
    </row>
    <row r="1685" spans="1:3" x14ac:dyDescent="0.3">
      <c r="A1685" s="18"/>
      <c r="B1685" s="14"/>
      <c r="C1685" s="14"/>
    </row>
    <row r="1686" spans="1:3" x14ac:dyDescent="0.3">
      <c r="A1686" s="18"/>
      <c r="B1686" s="14"/>
      <c r="C1686" s="14"/>
    </row>
    <row r="1687" spans="1:3" x14ac:dyDescent="0.3">
      <c r="A1687" s="18"/>
      <c r="B1687" s="14"/>
      <c r="C1687" s="14"/>
    </row>
    <row r="1688" spans="1:3" x14ac:dyDescent="0.3">
      <c r="A1688" s="18"/>
      <c r="B1688" s="14"/>
      <c r="C1688" s="14"/>
    </row>
    <row r="1689" spans="1:3" x14ac:dyDescent="0.3">
      <c r="A1689" s="18"/>
      <c r="B1689" s="14"/>
      <c r="C1689" s="14"/>
    </row>
    <row r="1690" spans="1:3" x14ac:dyDescent="0.3">
      <c r="A1690" s="18"/>
      <c r="B1690" s="14"/>
      <c r="C1690" s="14"/>
    </row>
    <row r="1691" spans="1:3" x14ac:dyDescent="0.3">
      <c r="A1691" s="18"/>
      <c r="B1691" s="14"/>
      <c r="C1691" s="14"/>
    </row>
    <row r="1692" spans="1:3" x14ac:dyDescent="0.3">
      <c r="A1692" s="18"/>
      <c r="B1692" s="14"/>
      <c r="C1692" s="14"/>
    </row>
    <row r="1693" spans="1:3" x14ac:dyDescent="0.3">
      <c r="A1693" s="18"/>
      <c r="B1693" s="14"/>
      <c r="C1693" s="14"/>
    </row>
    <row r="1694" spans="1:3" x14ac:dyDescent="0.3">
      <c r="A1694" s="18"/>
      <c r="B1694" s="14"/>
      <c r="C1694" s="14"/>
    </row>
    <row r="1695" spans="1:3" x14ac:dyDescent="0.3">
      <c r="A1695" s="18"/>
      <c r="B1695" s="14"/>
      <c r="C1695" s="14"/>
    </row>
    <row r="1696" spans="1:3" x14ac:dyDescent="0.3">
      <c r="A1696" s="18"/>
      <c r="B1696" s="14"/>
      <c r="C1696" s="14"/>
    </row>
    <row r="1697" spans="1:3" x14ac:dyDescent="0.3">
      <c r="A1697" s="18"/>
      <c r="B1697" s="14"/>
      <c r="C1697" s="14"/>
    </row>
    <row r="1698" spans="1:3" x14ac:dyDescent="0.3">
      <c r="A1698" s="18"/>
      <c r="B1698" s="14"/>
      <c r="C1698" s="14"/>
    </row>
    <row r="1699" spans="1:3" x14ac:dyDescent="0.3">
      <c r="A1699" s="18"/>
      <c r="B1699" s="14"/>
      <c r="C1699" s="14"/>
    </row>
    <row r="1700" spans="1:3" x14ac:dyDescent="0.3">
      <c r="A1700" s="18"/>
      <c r="B1700" s="14"/>
      <c r="C1700" s="14"/>
    </row>
    <row r="1701" spans="1:3" x14ac:dyDescent="0.3">
      <c r="A1701" s="18"/>
      <c r="B1701" s="14"/>
      <c r="C1701" s="14"/>
    </row>
    <row r="1702" spans="1:3" x14ac:dyDescent="0.3">
      <c r="A1702" s="18"/>
      <c r="B1702" s="14"/>
      <c r="C1702" s="14"/>
    </row>
    <row r="1703" spans="1:3" x14ac:dyDescent="0.3">
      <c r="A1703" s="18"/>
      <c r="B1703" s="14"/>
      <c r="C1703" s="14"/>
    </row>
    <row r="1704" spans="1:3" x14ac:dyDescent="0.3">
      <c r="A1704" s="18"/>
      <c r="B1704" s="14"/>
      <c r="C1704" s="14"/>
    </row>
    <row r="1705" spans="1:3" x14ac:dyDescent="0.3">
      <c r="A1705" s="18"/>
      <c r="B1705" s="14"/>
      <c r="C1705" s="14"/>
    </row>
    <row r="1706" spans="1:3" x14ac:dyDescent="0.3">
      <c r="A1706" s="18"/>
      <c r="B1706" s="14"/>
      <c r="C1706" s="14"/>
    </row>
    <row r="1707" spans="1:3" x14ac:dyDescent="0.3">
      <c r="A1707" s="18"/>
      <c r="B1707" s="14"/>
      <c r="C1707" s="14"/>
    </row>
    <row r="1708" spans="1:3" x14ac:dyDescent="0.3">
      <c r="A1708" s="18"/>
      <c r="B1708" s="14"/>
      <c r="C1708" s="14"/>
    </row>
    <row r="1709" spans="1:3" x14ac:dyDescent="0.3">
      <c r="A1709" s="18"/>
      <c r="B1709" s="14"/>
      <c r="C1709" s="14"/>
    </row>
    <row r="1710" spans="1:3" x14ac:dyDescent="0.3">
      <c r="A1710" s="18"/>
      <c r="B1710" s="14"/>
      <c r="C1710" s="14"/>
    </row>
    <row r="1711" spans="1:3" x14ac:dyDescent="0.3">
      <c r="A1711" s="18"/>
      <c r="B1711" s="14"/>
      <c r="C1711" s="14"/>
    </row>
    <row r="1712" spans="1:3" x14ac:dyDescent="0.3">
      <c r="A1712" s="18"/>
      <c r="B1712" s="14"/>
      <c r="C1712" s="14"/>
    </row>
    <row r="1713" spans="1:3" x14ac:dyDescent="0.3">
      <c r="A1713" s="18"/>
      <c r="B1713" s="14"/>
      <c r="C1713" s="14"/>
    </row>
    <row r="1714" spans="1:3" x14ac:dyDescent="0.3">
      <c r="A1714" s="18"/>
      <c r="B1714" s="14"/>
      <c r="C1714" s="14"/>
    </row>
    <row r="1715" spans="1:3" x14ac:dyDescent="0.3">
      <c r="A1715" s="18"/>
      <c r="B1715" s="14"/>
      <c r="C1715" s="14"/>
    </row>
    <row r="1716" spans="1:3" x14ac:dyDescent="0.3">
      <c r="A1716" s="18"/>
      <c r="B1716" s="14"/>
      <c r="C1716" s="14"/>
    </row>
    <row r="1717" spans="1:3" x14ac:dyDescent="0.3">
      <c r="A1717" s="18"/>
      <c r="B1717" s="14"/>
      <c r="C1717" s="14"/>
    </row>
    <row r="1718" spans="1:3" x14ac:dyDescent="0.3">
      <c r="A1718" s="18"/>
      <c r="B1718" s="14"/>
      <c r="C1718" s="14"/>
    </row>
    <row r="1719" spans="1:3" x14ac:dyDescent="0.3">
      <c r="A1719" s="18"/>
      <c r="B1719" s="14"/>
      <c r="C1719" s="14"/>
    </row>
    <row r="1720" spans="1:3" x14ac:dyDescent="0.3">
      <c r="A1720" s="18"/>
      <c r="B1720" s="14"/>
      <c r="C1720" s="14"/>
    </row>
    <row r="1721" spans="1:3" x14ac:dyDescent="0.3">
      <c r="A1721" s="18"/>
      <c r="B1721" s="14"/>
      <c r="C1721" s="14"/>
    </row>
    <row r="1722" spans="1:3" x14ac:dyDescent="0.3">
      <c r="A1722" s="18"/>
      <c r="B1722" s="14"/>
      <c r="C1722" s="14"/>
    </row>
    <row r="1723" spans="1:3" x14ac:dyDescent="0.3">
      <c r="A1723" s="18"/>
      <c r="B1723" s="14"/>
      <c r="C1723" s="14"/>
    </row>
    <row r="1724" spans="1:3" x14ac:dyDescent="0.3">
      <c r="A1724" s="18"/>
      <c r="B1724" s="14"/>
      <c r="C1724" s="14"/>
    </row>
    <row r="1725" spans="1:3" x14ac:dyDescent="0.3">
      <c r="A1725" s="18"/>
      <c r="B1725" s="14"/>
      <c r="C1725" s="14"/>
    </row>
    <row r="1726" spans="1:3" x14ac:dyDescent="0.3">
      <c r="A1726" s="18"/>
      <c r="B1726" s="14"/>
      <c r="C1726" s="14"/>
    </row>
    <row r="1727" spans="1:3" x14ac:dyDescent="0.3">
      <c r="A1727" s="18"/>
      <c r="B1727" s="14"/>
      <c r="C1727" s="14"/>
    </row>
    <row r="1728" spans="1:3" x14ac:dyDescent="0.3">
      <c r="A1728" s="18"/>
      <c r="B1728" s="14"/>
      <c r="C1728" s="14"/>
    </row>
    <row r="1729" spans="1:3" x14ac:dyDescent="0.3">
      <c r="A1729" s="18"/>
      <c r="B1729" s="14"/>
      <c r="C1729" s="14"/>
    </row>
    <row r="1730" spans="1:3" x14ac:dyDescent="0.3">
      <c r="A1730" s="18"/>
      <c r="B1730" s="14"/>
      <c r="C1730" s="14"/>
    </row>
    <row r="1731" spans="1:3" x14ac:dyDescent="0.3">
      <c r="A1731" s="18"/>
      <c r="B1731" s="14"/>
      <c r="C1731" s="14"/>
    </row>
    <row r="1732" spans="1:3" x14ac:dyDescent="0.3">
      <c r="A1732" s="18"/>
      <c r="B1732" s="14"/>
      <c r="C1732" s="14"/>
    </row>
    <row r="1733" spans="1:3" x14ac:dyDescent="0.3">
      <c r="A1733" s="18"/>
      <c r="B1733" s="14"/>
      <c r="C1733" s="14"/>
    </row>
    <row r="1734" spans="1:3" x14ac:dyDescent="0.3">
      <c r="A1734" s="18"/>
      <c r="B1734" s="14"/>
      <c r="C1734" s="14"/>
    </row>
    <row r="1735" spans="1:3" x14ac:dyDescent="0.3">
      <c r="A1735" s="18"/>
      <c r="B1735" s="14"/>
      <c r="C1735" s="14"/>
    </row>
    <row r="1736" spans="1:3" x14ac:dyDescent="0.3">
      <c r="A1736" s="18"/>
      <c r="B1736" s="14"/>
      <c r="C1736" s="14"/>
    </row>
    <row r="1737" spans="1:3" x14ac:dyDescent="0.3">
      <c r="A1737" s="18"/>
      <c r="B1737" s="14"/>
      <c r="C1737" s="14"/>
    </row>
    <row r="1738" spans="1:3" x14ac:dyDescent="0.3">
      <c r="A1738" s="18"/>
      <c r="B1738" s="14"/>
      <c r="C1738" s="14"/>
    </row>
    <row r="1739" spans="1:3" x14ac:dyDescent="0.3">
      <c r="A1739" s="18"/>
      <c r="B1739" s="14"/>
      <c r="C1739" s="14"/>
    </row>
    <row r="1740" spans="1:3" x14ac:dyDescent="0.3">
      <c r="A1740" s="18"/>
      <c r="B1740" s="14"/>
      <c r="C1740" s="14"/>
    </row>
    <row r="1741" spans="1:3" x14ac:dyDescent="0.3">
      <c r="A1741" s="18"/>
      <c r="B1741" s="14"/>
      <c r="C1741" s="14"/>
    </row>
    <row r="1742" spans="1:3" x14ac:dyDescent="0.3">
      <c r="A1742" s="18"/>
      <c r="B1742" s="14"/>
      <c r="C1742" s="14"/>
    </row>
    <row r="1743" spans="1:3" x14ac:dyDescent="0.3">
      <c r="A1743" s="18"/>
      <c r="B1743" s="14"/>
      <c r="C1743" s="14"/>
    </row>
    <row r="1744" spans="1:3" x14ac:dyDescent="0.3">
      <c r="A1744" s="18"/>
      <c r="B1744" s="14"/>
      <c r="C1744" s="14"/>
    </row>
    <row r="1745" spans="1:3" x14ac:dyDescent="0.3">
      <c r="A1745" s="18"/>
      <c r="B1745" s="14"/>
      <c r="C1745" s="14"/>
    </row>
    <row r="1746" spans="1:3" x14ac:dyDescent="0.3">
      <c r="A1746" s="18"/>
      <c r="B1746" s="14"/>
      <c r="C1746" s="14"/>
    </row>
    <row r="1747" spans="1:3" x14ac:dyDescent="0.3">
      <c r="A1747" s="18"/>
      <c r="B1747" s="14"/>
      <c r="C1747" s="14"/>
    </row>
    <row r="1748" spans="1:3" x14ac:dyDescent="0.3">
      <c r="A1748" s="18"/>
      <c r="B1748" s="14"/>
      <c r="C1748" s="14"/>
    </row>
    <row r="1749" spans="1:3" x14ac:dyDescent="0.3">
      <c r="A1749" s="18"/>
      <c r="B1749" s="14"/>
      <c r="C1749" s="14"/>
    </row>
    <row r="1750" spans="1:3" x14ac:dyDescent="0.3">
      <c r="A1750" s="18"/>
      <c r="B1750" s="14"/>
      <c r="C1750" s="14"/>
    </row>
    <row r="1751" spans="1:3" x14ac:dyDescent="0.3">
      <c r="A1751" s="18"/>
      <c r="B1751" s="14"/>
      <c r="C1751" s="14"/>
    </row>
    <row r="1752" spans="1:3" x14ac:dyDescent="0.3">
      <c r="A1752" s="18"/>
      <c r="B1752" s="14"/>
      <c r="C1752" s="14"/>
    </row>
    <row r="1753" spans="1:3" x14ac:dyDescent="0.3">
      <c r="A1753" s="18"/>
      <c r="B1753" s="14"/>
      <c r="C1753" s="14"/>
    </row>
    <row r="1754" spans="1:3" x14ac:dyDescent="0.3">
      <c r="A1754" s="18"/>
      <c r="B1754" s="14"/>
      <c r="C1754" s="14"/>
    </row>
    <row r="1755" spans="1:3" x14ac:dyDescent="0.3">
      <c r="A1755" s="18"/>
      <c r="B1755" s="14"/>
      <c r="C1755" s="14"/>
    </row>
    <row r="1756" spans="1:3" x14ac:dyDescent="0.3">
      <c r="A1756" s="18"/>
      <c r="B1756" s="14"/>
      <c r="C1756" s="14"/>
    </row>
    <row r="1757" spans="1:3" x14ac:dyDescent="0.3">
      <c r="A1757" s="18"/>
      <c r="B1757" s="14"/>
      <c r="C1757" s="14"/>
    </row>
    <row r="1758" spans="1:3" x14ac:dyDescent="0.3">
      <c r="A1758" s="18"/>
      <c r="B1758" s="14"/>
      <c r="C1758" s="14"/>
    </row>
    <row r="1759" spans="1:3" x14ac:dyDescent="0.3">
      <c r="A1759" s="18"/>
      <c r="B1759" s="14"/>
      <c r="C1759" s="14"/>
    </row>
    <row r="1760" spans="1:3" x14ac:dyDescent="0.3">
      <c r="A1760" s="18"/>
      <c r="B1760" s="14"/>
      <c r="C1760" s="14"/>
    </row>
    <row r="1761" spans="1:3" x14ac:dyDescent="0.3">
      <c r="A1761" s="18"/>
      <c r="B1761" s="14"/>
      <c r="C1761" s="14"/>
    </row>
    <row r="1762" spans="1:3" x14ac:dyDescent="0.3">
      <c r="A1762" s="18"/>
      <c r="B1762" s="14"/>
      <c r="C1762" s="14"/>
    </row>
    <row r="1763" spans="1:3" x14ac:dyDescent="0.3">
      <c r="A1763" s="18"/>
      <c r="B1763" s="14"/>
      <c r="C1763" s="14"/>
    </row>
    <row r="1764" spans="1:3" x14ac:dyDescent="0.3">
      <c r="A1764" s="18"/>
      <c r="B1764" s="14"/>
      <c r="C1764" s="14"/>
    </row>
    <row r="1765" spans="1:3" x14ac:dyDescent="0.3">
      <c r="A1765" s="18"/>
      <c r="B1765" s="14"/>
      <c r="C1765" s="14"/>
    </row>
    <row r="1766" spans="1:3" x14ac:dyDescent="0.3">
      <c r="A1766" s="18"/>
      <c r="B1766" s="14"/>
      <c r="C1766" s="14"/>
    </row>
    <row r="1767" spans="1:3" x14ac:dyDescent="0.3">
      <c r="A1767" s="18"/>
      <c r="B1767" s="14"/>
      <c r="C1767" s="14"/>
    </row>
    <row r="1768" spans="1:3" x14ac:dyDescent="0.3">
      <c r="A1768" s="18"/>
      <c r="B1768" s="14"/>
      <c r="C1768" s="14"/>
    </row>
    <row r="1769" spans="1:3" x14ac:dyDescent="0.3">
      <c r="A1769" s="18"/>
      <c r="B1769" s="14"/>
      <c r="C1769" s="14"/>
    </row>
    <row r="1770" spans="1:3" x14ac:dyDescent="0.3">
      <c r="A1770" s="18"/>
      <c r="B1770" s="14"/>
      <c r="C1770" s="14"/>
    </row>
    <row r="1771" spans="1:3" x14ac:dyDescent="0.3">
      <c r="A1771" s="18"/>
      <c r="B1771" s="14"/>
      <c r="C1771" s="14"/>
    </row>
    <row r="1772" spans="1:3" x14ac:dyDescent="0.3">
      <c r="A1772" s="18"/>
      <c r="B1772" s="14"/>
      <c r="C1772" s="14"/>
    </row>
    <row r="1773" spans="1:3" x14ac:dyDescent="0.3">
      <c r="A1773" s="18"/>
      <c r="B1773" s="14"/>
      <c r="C1773" s="14"/>
    </row>
    <row r="1774" spans="1:3" x14ac:dyDescent="0.3">
      <c r="A1774" s="18"/>
      <c r="B1774" s="14"/>
      <c r="C1774" s="14"/>
    </row>
    <row r="1775" spans="1:3" x14ac:dyDescent="0.3">
      <c r="A1775" s="18"/>
      <c r="B1775" s="14"/>
      <c r="C1775" s="14"/>
    </row>
    <row r="1776" spans="1:3" x14ac:dyDescent="0.3">
      <c r="A1776" s="18"/>
      <c r="B1776" s="14"/>
      <c r="C1776" s="14"/>
    </row>
    <row r="1777" spans="1:3" x14ac:dyDescent="0.3">
      <c r="A1777" s="18"/>
      <c r="B1777" s="14"/>
      <c r="C1777" s="14"/>
    </row>
    <row r="1778" spans="1:3" x14ac:dyDescent="0.3">
      <c r="A1778" s="18"/>
      <c r="B1778" s="14"/>
      <c r="C1778" s="14"/>
    </row>
    <row r="1779" spans="1:3" x14ac:dyDescent="0.3">
      <c r="A1779" s="18"/>
      <c r="B1779" s="14"/>
      <c r="C1779" s="14"/>
    </row>
    <row r="1780" spans="1:3" x14ac:dyDescent="0.3">
      <c r="A1780" s="18"/>
      <c r="B1780" s="14"/>
      <c r="C1780" s="14"/>
    </row>
    <row r="1781" spans="1:3" x14ac:dyDescent="0.3">
      <c r="A1781" s="18"/>
      <c r="B1781" s="14"/>
      <c r="C1781" s="14"/>
    </row>
    <row r="1782" spans="1:3" x14ac:dyDescent="0.3">
      <c r="A1782" s="18"/>
      <c r="B1782" s="14"/>
      <c r="C1782" s="14"/>
    </row>
    <row r="1783" spans="1:3" x14ac:dyDescent="0.3">
      <c r="A1783" s="18"/>
      <c r="B1783" s="14"/>
      <c r="C1783" s="14"/>
    </row>
    <row r="1784" spans="1:3" x14ac:dyDescent="0.3">
      <c r="A1784" s="18"/>
      <c r="B1784" s="14"/>
      <c r="C1784" s="14"/>
    </row>
    <row r="1785" spans="1:3" x14ac:dyDescent="0.3">
      <c r="A1785" s="18"/>
      <c r="B1785" s="14"/>
      <c r="C1785" s="14"/>
    </row>
    <row r="1786" spans="1:3" x14ac:dyDescent="0.3">
      <c r="A1786" s="18"/>
      <c r="B1786" s="14"/>
      <c r="C1786" s="14"/>
    </row>
    <row r="1787" spans="1:3" x14ac:dyDescent="0.3">
      <c r="A1787" s="18"/>
      <c r="B1787" s="14"/>
      <c r="C1787" s="14"/>
    </row>
    <row r="1788" spans="1:3" x14ac:dyDescent="0.3">
      <c r="A1788" s="18"/>
      <c r="B1788" s="14"/>
      <c r="C1788" s="14"/>
    </row>
    <row r="1789" spans="1:3" x14ac:dyDescent="0.3">
      <c r="A1789" s="18"/>
      <c r="B1789" s="14"/>
      <c r="C1789" s="14"/>
    </row>
    <row r="1790" spans="1:3" x14ac:dyDescent="0.3">
      <c r="A1790" s="18"/>
      <c r="B1790" s="14"/>
      <c r="C1790" s="14"/>
    </row>
    <row r="1791" spans="1:3" x14ac:dyDescent="0.3">
      <c r="A1791" s="18"/>
      <c r="B1791" s="14"/>
      <c r="C1791" s="14"/>
    </row>
    <row r="1792" spans="1:3" x14ac:dyDescent="0.3">
      <c r="A1792" s="18"/>
      <c r="B1792" s="14"/>
      <c r="C1792" s="14"/>
    </row>
    <row r="1793" spans="1:3" x14ac:dyDescent="0.3">
      <c r="A1793" s="18"/>
      <c r="B1793" s="14"/>
      <c r="C1793" s="14"/>
    </row>
    <row r="1794" spans="1:3" x14ac:dyDescent="0.3">
      <c r="A1794" s="18"/>
      <c r="B1794" s="14"/>
      <c r="C1794" s="14"/>
    </row>
    <row r="1795" spans="1:3" x14ac:dyDescent="0.3">
      <c r="A1795" s="18"/>
      <c r="B1795" s="14"/>
      <c r="C1795" s="14"/>
    </row>
    <row r="1796" spans="1:3" x14ac:dyDescent="0.3">
      <c r="A1796" s="18"/>
      <c r="B1796" s="14"/>
      <c r="C1796" s="14"/>
    </row>
    <row r="1797" spans="1:3" x14ac:dyDescent="0.3">
      <c r="A1797" s="18"/>
      <c r="B1797" s="14"/>
      <c r="C1797" s="14"/>
    </row>
    <row r="1798" spans="1:3" x14ac:dyDescent="0.3">
      <c r="A1798" s="18"/>
      <c r="B1798" s="14"/>
      <c r="C1798" s="14"/>
    </row>
    <row r="1799" spans="1:3" x14ac:dyDescent="0.3">
      <c r="A1799" s="18"/>
      <c r="B1799" s="14"/>
      <c r="C1799" s="14"/>
    </row>
    <row r="1800" spans="1:3" x14ac:dyDescent="0.3">
      <c r="A1800" s="18"/>
      <c r="B1800" s="14"/>
      <c r="C1800" s="14"/>
    </row>
    <row r="1801" spans="1:3" x14ac:dyDescent="0.3">
      <c r="A1801" s="18"/>
      <c r="B1801" s="14"/>
      <c r="C1801" s="14"/>
    </row>
    <row r="1802" spans="1:3" x14ac:dyDescent="0.3">
      <c r="A1802" s="18"/>
      <c r="B1802" s="14"/>
      <c r="C1802" s="14"/>
    </row>
    <row r="1803" spans="1:3" x14ac:dyDescent="0.3">
      <c r="A1803" s="18"/>
      <c r="B1803" s="14"/>
      <c r="C1803" s="14"/>
    </row>
    <row r="1804" spans="1:3" x14ac:dyDescent="0.3">
      <c r="A1804" s="18"/>
      <c r="B1804" s="14"/>
      <c r="C1804" s="14"/>
    </row>
    <row r="1805" spans="1:3" x14ac:dyDescent="0.3">
      <c r="A1805" s="18"/>
      <c r="B1805" s="14"/>
      <c r="C1805" s="14"/>
    </row>
    <row r="1806" spans="1:3" x14ac:dyDescent="0.3">
      <c r="A1806" s="18"/>
      <c r="B1806" s="14"/>
      <c r="C1806" s="14"/>
    </row>
    <row r="1807" spans="1:3" x14ac:dyDescent="0.3">
      <c r="A1807" s="18"/>
      <c r="B1807" s="14"/>
      <c r="C1807" s="14"/>
    </row>
    <row r="1808" spans="1:3" x14ac:dyDescent="0.3">
      <c r="A1808" s="18"/>
      <c r="B1808" s="14"/>
      <c r="C1808" s="14"/>
    </row>
    <row r="1809" spans="1:3" x14ac:dyDescent="0.3">
      <c r="A1809" s="18"/>
      <c r="B1809" s="14"/>
      <c r="C1809" s="14"/>
    </row>
    <row r="1810" spans="1:3" x14ac:dyDescent="0.3">
      <c r="A1810" s="18"/>
      <c r="B1810" s="14"/>
      <c r="C1810" s="14"/>
    </row>
    <row r="1811" spans="1:3" x14ac:dyDescent="0.3">
      <c r="A1811" s="18"/>
      <c r="B1811" s="14"/>
      <c r="C1811" s="14"/>
    </row>
    <row r="1812" spans="1:3" x14ac:dyDescent="0.3">
      <c r="A1812" s="18"/>
      <c r="B1812" s="14"/>
      <c r="C1812" s="14"/>
    </row>
    <row r="1813" spans="1:3" x14ac:dyDescent="0.3">
      <c r="A1813" s="18"/>
      <c r="B1813" s="14"/>
      <c r="C1813" s="14"/>
    </row>
    <row r="1814" spans="1:3" x14ac:dyDescent="0.3">
      <c r="A1814" s="18"/>
      <c r="B1814" s="14"/>
      <c r="C1814" s="14"/>
    </row>
    <row r="1815" spans="1:3" x14ac:dyDescent="0.3">
      <c r="A1815" s="18"/>
      <c r="B1815" s="14"/>
      <c r="C1815" s="14"/>
    </row>
    <row r="1816" spans="1:3" x14ac:dyDescent="0.3">
      <c r="A1816" s="18"/>
      <c r="B1816" s="14"/>
      <c r="C1816" s="14"/>
    </row>
    <row r="1817" spans="1:3" x14ac:dyDescent="0.3">
      <c r="A1817" s="18"/>
      <c r="B1817" s="14"/>
      <c r="C1817" s="14"/>
    </row>
    <row r="1818" spans="1:3" x14ac:dyDescent="0.3">
      <c r="A1818" s="18"/>
      <c r="B1818" s="14"/>
      <c r="C1818" s="14"/>
    </row>
    <row r="1819" spans="1:3" x14ac:dyDescent="0.3">
      <c r="A1819" s="18"/>
      <c r="B1819" s="14"/>
      <c r="C1819" s="14"/>
    </row>
    <row r="1820" spans="1:3" x14ac:dyDescent="0.3">
      <c r="A1820" s="18"/>
      <c r="B1820" s="14"/>
      <c r="C1820" s="14"/>
    </row>
    <row r="1821" spans="1:3" x14ac:dyDescent="0.3">
      <c r="A1821" s="18"/>
      <c r="B1821" s="14"/>
      <c r="C1821" s="14"/>
    </row>
    <row r="1822" spans="1:3" x14ac:dyDescent="0.3">
      <c r="A1822" s="18"/>
      <c r="B1822" s="14"/>
      <c r="C1822" s="14"/>
    </row>
    <row r="1823" spans="1:3" x14ac:dyDescent="0.3">
      <c r="A1823" s="18"/>
      <c r="B1823" s="14"/>
      <c r="C1823" s="14"/>
    </row>
    <row r="1824" spans="1:3" x14ac:dyDescent="0.3">
      <c r="A1824" s="18"/>
      <c r="B1824" s="14"/>
      <c r="C1824" s="14"/>
    </row>
    <row r="1825" spans="1:3" x14ac:dyDescent="0.3">
      <c r="A1825" s="18"/>
      <c r="B1825" s="14"/>
      <c r="C1825" s="14"/>
    </row>
    <row r="1826" spans="1:3" x14ac:dyDescent="0.3">
      <c r="A1826" s="18"/>
      <c r="B1826" s="14"/>
      <c r="C1826" s="14"/>
    </row>
    <row r="1827" spans="1:3" x14ac:dyDescent="0.3">
      <c r="A1827" s="18"/>
      <c r="B1827" s="14"/>
      <c r="C1827" s="14"/>
    </row>
    <row r="1828" spans="1:3" x14ac:dyDescent="0.3">
      <c r="A1828" s="18"/>
      <c r="B1828" s="14"/>
      <c r="C1828" s="14"/>
    </row>
    <row r="1829" spans="1:3" x14ac:dyDescent="0.3">
      <c r="A1829" s="18"/>
      <c r="B1829" s="14"/>
      <c r="C1829" s="14"/>
    </row>
    <row r="1830" spans="1:3" x14ac:dyDescent="0.3">
      <c r="A1830" s="18"/>
      <c r="B1830" s="14"/>
      <c r="C1830" s="14"/>
    </row>
    <row r="1831" spans="1:3" x14ac:dyDescent="0.3">
      <c r="A1831" s="18"/>
      <c r="B1831" s="14"/>
      <c r="C1831" s="14"/>
    </row>
    <row r="1832" spans="1:3" x14ac:dyDescent="0.3">
      <c r="A1832" s="18"/>
      <c r="B1832" s="14"/>
      <c r="C1832" s="14"/>
    </row>
    <row r="1833" spans="1:3" x14ac:dyDescent="0.3">
      <c r="A1833" s="18"/>
      <c r="B1833" s="14"/>
      <c r="C1833" s="14"/>
    </row>
    <row r="1834" spans="1:3" x14ac:dyDescent="0.3">
      <c r="A1834" s="18"/>
      <c r="B1834" s="14"/>
      <c r="C1834" s="14"/>
    </row>
    <row r="1835" spans="1:3" x14ac:dyDescent="0.3">
      <c r="A1835" s="18"/>
      <c r="B1835" s="14"/>
      <c r="C1835" s="14"/>
    </row>
    <row r="1836" spans="1:3" x14ac:dyDescent="0.3">
      <c r="A1836" s="18"/>
      <c r="B1836" s="14"/>
      <c r="C1836" s="14"/>
    </row>
    <row r="1837" spans="1:3" x14ac:dyDescent="0.3">
      <c r="A1837" s="18"/>
      <c r="B1837" s="14"/>
      <c r="C1837" s="14"/>
    </row>
    <row r="1838" spans="1:3" x14ac:dyDescent="0.3">
      <c r="A1838" s="18"/>
      <c r="B1838" s="14"/>
      <c r="C1838" s="14"/>
    </row>
    <row r="1839" spans="1:3" x14ac:dyDescent="0.3">
      <c r="A1839" s="18"/>
      <c r="B1839" s="14"/>
      <c r="C1839" s="14"/>
    </row>
    <row r="1840" spans="1:3" x14ac:dyDescent="0.3">
      <c r="A1840" s="18"/>
      <c r="B1840" s="14"/>
      <c r="C1840" s="14"/>
    </row>
    <row r="1841" spans="1:3" x14ac:dyDescent="0.3">
      <c r="A1841" s="18"/>
      <c r="B1841" s="14"/>
      <c r="C1841" s="14"/>
    </row>
    <row r="1842" spans="1:3" x14ac:dyDescent="0.3">
      <c r="A1842" s="18"/>
      <c r="B1842" s="14"/>
      <c r="C1842" s="14"/>
    </row>
    <row r="1843" spans="1:3" x14ac:dyDescent="0.3">
      <c r="A1843" s="18"/>
      <c r="B1843" s="14"/>
      <c r="C1843" s="14"/>
    </row>
    <row r="1844" spans="1:3" x14ac:dyDescent="0.3">
      <c r="A1844" s="18"/>
      <c r="B1844" s="14"/>
      <c r="C1844" s="14"/>
    </row>
    <row r="1845" spans="1:3" x14ac:dyDescent="0.3">
      <c r="A1845" s="18"/>
      <c r="B1845" s="14"/>
      <c r="C1845" s="14"/>
    </row>
    <row r="1846" spans="1:3" x14ac:dyDescent="0.3">
      <c r="A1846" s="18"/>
      <c r="B1846" s="14"/>
      <c r="C1846" s="14"/>
    </row>
    <row r="1847" spans="1:3" x14ac:dyDescent="0.3">
      <c r="A1847" s="18"/>
      <c r="B1847" s="14"/>
      <c r="C1847" s="14"/>
    </row>
    <row r="1848" spans="1:3" x14ac:dyDescent="0.3">
      <c r="A1848" s="18"/>
      <c r="B1848" s="14"/>
      <c r="C1848" s="14"/>
    </row>
    <row r="1849" spans="1:3" x14ac:dyDescent="0.3">
      <c r="A1849" s="18"/>
      <c r="B1849" s="14"/>
      <c r="C1849" s="14"/>
    </row>
    <row r="1850" spans="1:3" x14ac:dyDescent="0.3">
      <c r="A1850" s="18"/>
      <c r="B1850" s="14"/>
      <c r="C1850" s="14"/>
    </row>
    <row r="1851" spans="1:3" x14ac:dyDescent="0.3">
      <c r="A1851" s="18"/>
      <c r="B1851" s="14"/>
      <c r="C1851" s="14"/>
    </row>
    <row r="1852" spans="1:3" x14ac:dyDescent="0.3">
      <c r="A1852" s="18"/>
      <c r="B1852" s="14"/>
      <c r="C1852" s="14"/>
    </row>
    <row r="1853" spans="1:3" x14ac:dyDescent="0.3">
      <c r="A1853" s="18"/>
      <c r="B1853" s="14"/>
      <c r="C1853" s="14"/>
    </row>
    <row r="1854" spans="1:3" x14ac:dyDescent="0.3">
      <c r="A1854" s="18"/>
      <c r="B1854" s="14"/>
      <c r="C1854" s="14"/>
    </row>
    <row r="1855" spans="1:3" x14ac:dyDescent="0.3">
      <c r="A1855" s="18"/>
      <c r="B1855" s="14"/>
      <c r="C1855" s="14"/>
    </row>
    <row r="1856" spans="1:3" x14ac:dyDescent="0.3">
      <c r="A1856" s="18"/>
      <c r="B1856" s="14"/>
      <c r="C1856" s="14"/>
    </row>
    <row r="1857" spans="1:3" x14ac:dyDescent="0.3">
      <c r="A1857" s="18"/>
      <c r="B1857" s="14"/>
      <c r="C1857" s="14"/>
    </row>
    <row r="1858" spans="1:3" x14ac:dyDescent="0.3">
      <c r="A1858" s="18"/>
      <c r="B1858" s="14"/>
      <c r="C1858" s="14"/>
    </row>
    <row r="1859" spans="1:3" x14ac:dyDescent="0.3">
      <c r="A1859" s="18"/>
      <c r="B1859" s="14"/>
      <c r="C1859" s="14"/>
    </row>
    <row r="1860" spans="1:3" x14ac:dyDescent="0.3">
      <c r="A1860" s="18"/>
      <c r="B1860" s="14"/>
      <c r="C1860" s="14"/>
    </row>
    <row r="1861" spans="1:3" x14ac:dyDescent="0.3">
      <c r="A1861" s="18"/>
      <c r="B1861" s="14"/>
      <c r="C1861" s="14"/>
    </row>
    <row r="1862" spans="1:3" x14ac:dyDescent="0.3">
      <c r="A1862" s="18"/>
      <c r="B1862" s="14"/>
      <c r="C1862" s="14"/>
    </row>
    <row r="1863" spans="1:3" x14ac:dyDescent="0.3">
      <c r="A1863" s="18"/>
      <c r="B1863" s="14"/>
      <c r="C1863" s="14"/>
    </row>
    <row r="1864" spans="1:3" x14ac:dyDescent="0.3">
      <c r="A1864" s="18"/>
      <c r="B1864" s="14"/>
      <c r="C1864" s="14"/>
    </row>
    <row r="1865" spans="1:3" x14ac:dyDescent="0.3">
      <c r="A1865" s="18"/>
      <c r="B1865" s="14"/>
      <c r="C1865" s="14"/>
    </row>
    <row r="1866" spans="1:3" x14ac:dyDescent="0.3">
      <c r="A1866" s="18"/>
      <c r="B1866" s="14"/>
      <c r="C1866" s="14"/>
    </row>
    <row r="1867" spans="1:3" x14ac:dyDescent="0.3">
      <c r="A1867" s="18"/>
      <c r="B1867" s="14"/>
      <c r="C1867" s="14"/>
    </row>
    <row r="1868" spans="1:3" x14ac:dyDescent="0.3">
      <c r="A1868" s="18"/>
      <c r="B1868" s="14"/>
      <c r="C1868" s="14"/>
    </row>
    <row r="1869" spans="1:3" x14ac:dyDescent="0.3">
      <c r="A1869" s="18"/>
      <c r="B1869" s="14"/>
      <c r="C1869" s="14"/>
    </row>
    <row r="1870" spans="1:3" x14ac:dyDescent="0.3">
      <c r="A1870" s="18"/>
      <c r="B1870" s="14"/>
      <c r="C1870" s="14"/>
    </row>
    <row r="1871" spans="1:3" x14ac:dyDescent="0.3">
      <c r="A1871" s="18"/>
      <c r="B1871" s="14"/>
      <c r="C1871" s="14"/>
    </row>
    <row r="1872" spans="1:3" x14ac:dyDescent="0.3">
      <c r="A1872" s="18"/>
      <c r="B1872" s="14"/>
      <c r="C1872" s="14"/>
    </row>
    <row r="1873" spans="1:3" x14ac:dyDescent="0.3">
      <c r="A1873" s="18"/>
      <c r="B1873" s="14"/>
      <c r="C1873" s="14"/>
    </row>
    <row r="1874" spans="1:3" x14ac:dyDescent="0.3">
      <c r="A1874" s="18"/>
      <c r="B1874" s="14"/>
      <c r="C1874" s="14"/>
    </row>
    <row r="1875" spans="1:3" x14ac:dyDescent="0.3">
      <c r="A1875" s="18"/>
      <c r="B1875" s="14"/>
      <c r="C1875" s="14"/>
    </row>
    <row r="1876" spans="1:3" x14ac:dyDescent="0.3">
      <c r="A1876" s="18"/>
      <c r="B1876" s="14"/>
      <c r="C1876" s="14"/>
    </row>
    <row r="1877" spans="1:3" x14ac:dyDescent="0.3">
      <c r="A1877" s="18"/>
      <c r="B1877" s="14"/>
      <c r="C1877" s="14"/>
    </row>
    <row r="1878" spans="1:3" x14ac:dyDescent="0.3">
      <c r="A1878" s="18"/>
      <c r="B1878" s="14"/>
      <c r="C1878" s="14"/>
    </row>
    <row r="1879" spans="1:3" x14ac:dyDescent="0.3">
      <c r="A1879" s="18"/>
      <c r="B1879" s="14"/>
      <c r="C1879" s="14"/>
    </row>
    <row r="1880" spans="1:3" x14ac:dyDescent="0.3">
      <c r="A1880" s="18"/>
      <c r="B1880" s="14"/>
      <c r="C1880" s="14"/>
    </row>
    <row r="1881" spans="1:3" x14ac:dyDescent="0.3">
      <c r="A1881" s="18"/>
      <c r="B1881" s="14"/>
      <c r="C1881" s="14"/>
    </row>
    <row r="1882" spans="1:3" x14ac:dyDescent="0.3">
      <c r="A1882" s="18"/>
      <c r="B1882" s="14"/>
      <c r="C1882" s="14"/>
    </row>
    <row r="1883" spans="1:3" x14ac:dyDescent="0.3">
      <c r="A1883" s="18"/>
      <c r="B1883" s="14"/>
      <c r="C1883" s="14"/>
    </row>
    <row r="1884" spans="1:3" x14ac:dyDescent="0.3">
      <c r="A1884" s="18"/>
      <c r="B1884" s="14"/>
      <c r="C1884" s="14"/>
    </row>
    <row r="1885" spans="1:3" x14ac:dyDescent="0.3">
      <c r="A1885" s="18"/>
      <c r="B1885" s="14"/>
      <c r="C1885" s="14"/>
    </row>
    <row r="1886" spans="1:3" x14ac:dyDescent="0.3">
      <c r="A1886" s="18"/>
      <c r="B1886" s="14"/>
      <c r="C1886" s="14"/>
    </row>
    <row r="1887" spans="1:3" x14ac:dyDescent="0.3">
      <c r="A1887" s="18"/>
      <c r="B1887" s="14"/>
      <c r="C1887" s="14"/>
    </row>
    <row r="1888" spans="1:3" x14ac:dyDescent="0.3">
      <c r="A1888" s="18"/>
      <c r="B1888" s="14"/>
      <c r="C1888" s="14"/>
    </row>
    <row r="1889" spans="1:3" x14ac:dyDescent="0.3">
      <c r="A1889" s="18"/>
      <c r="B1889" s="14"/>
      <c r="C1889" s="14"/>
    </row>
    <row r="1890" spans="1:3" x14ac:dyDescent="0.3">
      <c r="A1890" s="18"/>
      <c r="B1890" s="14"/>
      <c r="C1890" s="14"/>
    </row>
    <row r="1891" spans="1:3" x14ac:dyDescent="0.3">
      <c r="A1891" s="18"/>
      <c r="B1891" s="14"/>
      <c r="C1891" s="14"/>
    </row>
    <row r="1892" spans="1:3" x14ac:dyDescent="0.3">
      <c r="A1892" s="18"/>
      <c r="B1892" s="14"/>
      <c r="C1892" s="14"/>
    </row>
    <row r="1893" spans="1:3" x14ac:dyDescent="0.3">
      <c r="A1893" s="18"/>
      <c r="B1893" s="14"/>
      <c r="C1893" s="14"/>
    </row>
    <row r="1894" spans="1:3" x14ac:dyDescent="0.3">
      <c r="A1894" s="18"/>
      <c r="B1894" s="14"/>
      <c r="C1894" s="14"/>
    </row>
    <row r="1895" spans="1:3" x14ac:dyDescent="0.3">
      <c r="A1895" s="18"/>
      <c r="B1895" s="14"/>
      <c r="C1895" s="14"/>
    </row>
    <row r="1896" spans="1:3" x14ac:dyDescent="0.3">
      <c r="A1896" s="18"/>
      <c r="B1896" s="14"/>
      <c r="C1896" s="14"/>
    </row>
    <row r="1897" spans="1:3" x14ac:dyDescent="0.3">
      <c r="A1897" s="18"/>
      <c r="B1897" s="14"/>
      <c r="C1897" s="14"/>
    </row>
    <row r="1898" spans="1:3" x14ac:dyDescent="0.3">
      <c r="A1898" s="18"/>
      <c r="B1898" s="14"/>
      <c r="C1898" s="14"/>
    </row>
    <row r="1899" spans="1:3" x14ac:dyDescent="0.3">
      <c r="A1899" s="18"/>
      <c r="B1899" s="14"/>
      <c r="C1899" s="14"/>
    </row>
    <row r="1900" spans="1:3" x14ac:dyDescent="0.3">
      <c r="A1900" s="18"/>
      <c r="B1900" s="14"/>
      <c r="C1900" s="14"/>
    </row>
    <row r="1901" spans="1:3" x14ac:dyDescent="0.3">
      <c r="A1901" s="18"/>
      <c r="B1901" s="14"/>
      <c r="C1901" s="14"/>
    </row>
    <row r="1902" spans="1:3" x14ac:dyDescent="0.3">
      <c r="A1902" s="18"/>
      <c r="B1902" s="14"/>
      <c r="C1902" s="14"/>
    </row>
    <row r="1903" spans="1:3" x14ac:dyDescent="0.3">
      <c r="A1903" s="18"/>
      <c r="B1903" s="14"/>
      <c r="C1903" s="14"/>
    </row>
    <row r="1904" spans="1:3" x14ac:dyDescent="0.3">
      <c r="A1904" s="18"/>
      <c r="B1904" s="14"/>
      <c r="C1904" s="14"/>
    </row>
    <row r="1905" spans="1:3" x14ac:dyDescent="0.3">
      <c r="A1905" s="18"/>
      <c r="B1905" s="14"/>
      <c r="C1905" s="14"/>
    </row>
    <row r="1906" spans="1:3" x14ac:dyDescent="0.3">
      <c r="A1906" s="18"/>
      <c r="B1906" s="14"/>
      <c r="C1906" s="14"/>
    </row>
    <row r="1907" spans="1:3" x14ac:dyDescent="0.3">
      <c r="A1907" s="18"/>
      <c r="B1907" s="14"/>
      <c r="C1907" s="14"/>
    </row>
    <row r="1908" spans="1:3" x14ac:dyDescent="0.3">
      <c r="A1908" s="18"/>
      <c r="B1908" s="14"/>
      <c r="C1908" s="14"/>
    </row>
    <row r="1909" spans="1:3" x14ac:dyDescent="0.3">
      <c r="A1909" s="18"/>
      <c r="B1909" s="14"/>
      <c r="C1909" s="14"/>
    </row>
    <row r="1910" spans="1:3" x14ac:dyDescent="0.3">
      <c r="A1910" s="18"/>
      <c r="B1910" s="14"/>
      <c r="C1910" s="14"/>
    </row>
    <row r="1911" spans="1:3" x14ac:dyDescent="0.3">
      <c r="A1911" s="18"/>
      <c r="B1911" s="14"/>
      <c r="C1911" s="14"/>
    </row>
    <row r="1912" spans="1:3" x14ac:dyDescent="0.3">
      <c r="A1912" s="18"/>
      <c r="B1912" s="14"/>
      <c r="C1912" s="14"/>
    </row>
    <row r="1913" spans="1:3" x14ac:dyDescent="0.3">
      <c r="A1913" s="18"/>
      <c r="B1913" s="14"/>
      <c r="C1913" s="14"/>
    </row>
    <row r="1914" spans="1:3" x14ac:dyDescent="0.3">
      <c r="A1914" s="18"/>
      <c r="B1914" s="14"/>
      <c r="C1914" s="14"/>
    </row>
    <row r="1915" spans="1:3" x14ac:dyDescent="0.3">
      <c r="A1915" s="18"/>
      <c r="B1915" s="14"/>
      <c r="C1915" s="14"/>
    </row>
    <row r="1916" spans="1:3" x14ac:dyDescent="0.3">
      <c r="A1916" s="18"/>
      <c r="B1916" s="14"/>
      <c r="C1916" s="14"/>
    </row>
    <row r="1917" spans="1:3" x14ac:dyDescent="0.3">
      <c r="A1917" s="18"/>
      <c r="B1917" s="14"/>
      <c r="C1917" s="14"/>
    </row>
    <row r="1918" spans="1:3" x14ac:dyDescent="0.3">
      <c r="A1918" s="18"/>
      <c r="B1918" s="14"/>
      <c r="C1918" s="14"/>
    </row>
    <row r="1919" spans="1:3" x14ac:dyDescent="0.3">
      <c r="A1919" s="18"/>
      <c r="B1919" s="14"/>
      <c r="C1919" s="14"/>
    </row>
    <row r="1920" spans="1:3" x14ac:dyDescent="0.3">
      <c r="A1920" s="18"/>
      <c r="B1920" s="14"/>
      <c r="C1920" s="14"/>
    </row>
    <row r="1921" spans="1:3" x14ac:dyDescent="0.3">
      <c r="A1921" s="18"/>
      <c r="B1921" s="14"/>
      <c r="C1921" s="14"/>
    </row>
    <row r="1922" spans="1:3" x14ac:dyDescent="0.3">
      <c r="A1922" s="18"/>
      <c r="B1922" s="14"/>
      <c r="C1922" s="14"/>
    </row>
    <row r="1923" spans="1:3" x14ac:dyDescent="0.3">
      <c r="A1923" s="18"/>
      <c r="B1923" s="14"/>
      <c r="C1923" s="14"/>
    </row>
    <row r="1924" spans="1:3" x14ac:dyDescent="0.3">
      <c r="A1924" s="18"/>
      <c r="B1924" s="14"/>
      <c r="C1924" s="14"/>
    </row>
    <row r="1925" spans="1:3" x14ac:dyDescent="0.3">
      <c r="A1925" s="18"/>
      <c r="B1925" s="14"/>
      <c r="C1925" s="14"/>
    </row>
    <row r="1926" spans="1:3" x14ac:dyDescent="0.3">
      <c r="A1926" s="18"/>
      <c r="B1926" s="14"/>
      <c r="C1926" s="14"/>
    </row>
    <row r="1927" spans="1:3" x14ac:dyDescent="0.3">
      <c r="A1927" s="18"/>
      <c r="B1927" s="14"/>
      <c r="C1927" s="14"/>
    </row>
    <row r="1928" spans="1:3" x14ac:dyDescent="0.3">
      <c r="A1928" s="18"/>
      <c r="B1928" s="14"/>
      <c r="C1928" s="14"/>
    </row>
    <row r="1929" spans="1:3" x14ac:dyDescent="0.3">
      <c r="A1929" s="18"/>
      <c r="B1929" s="14"/>
      <c r="C1929" s="14"/>
    </row>
    <row r="1930" spans="1:3" x14ac:dyDescent="0.3">
      <c r="A1930" s="18"/>
      <c r="B1930" s="14"/>
      <c r="C1930" s="14"/>
    </row>
    <row r="1931" spans="1:3" x14ac:dyDescent="0.3">
      <c r="A1931" s="18"/>
      <c r="B1931" s="14"/>
      <c r="C1931" s="14"/>
    </row>
    <row r="1932" spans="1:3" x14ac:dyDescent="0.3">
      <c r="A1932" s="18"/>
      <c r="B1932" s="14"/>
      <c r="C1932" s="14"/>
    </row>
    <row r="1933" spans="1:3" x14ac:dyDescent="0.3">
      <c r="A1933" s="18"/>
      <c r="B1933" s="14"/>
      <c r="C1933" s="14"/>
    </row>
    <row r="1934" spans="1:3" x14ac:dyDescent="0.3">
      <c r="A1934" s="18"/>
      <c r="B1934" s="14"/>
      <c r="C1934" s="14"/>
    </row>
    <row r="1935" spans="1:3" x14ac:dyDescent="0.3">
      <c r="A1935" s="18"/>
      <c r="B1935" s="14"/>
      <c r="C1935" s="14"/>
    </row>
    <row r="1936" spans="1:3" x14ac:dyDescent="0.3">
      <c r="A1936" s="18"/>
      <c r="B1936" s="14"/>
      <c r="C1936" s="14"/>
    </row>
    <row r="1937" spans="1:3" x14ac:dyDescent="0.3">
      <c r="A1937" s="18"/>
      <c r="B1937" s="14"/>
      <c r="C1937" s="14"/>
    </row>
    <row r="1938" spans="1:3" x14ac:dyDescent="0.3">
      <c r="A1938" s="18"/>
      <c r="B1938" s="14"/>
      <c r="C1938" s="14"/>
    </row>
    <row r="1939" spans="1:3" x14ac:dyDescent="0.3">
      <c r="A1939" s="18"/>
      <c r="B1939" s="14"/>
      <c r="C1939" s="14"/>
    </row>
    <row r="1940" spans="1:3" x14ac:dyDescent="0.3">
      <c r="A1940" s="18"/>
      <c r="B1940" s="14"/>
      <c r="C1940" s="14"/>
    </row>
    <row r="1941" spans="1:3" x14ac:dyDescent="0.3">
      <c r="A1941" s="18"/>
      <c r="B1941" s="14"/>
      <c r="C1941" s="14"/>
    </row>
    <row r="1942" spans="1:3" x14ac:dyDescent="0.3">
      <c r="A1942" s="18"/>
      <c r="B1942" s="14"/>
      <c r="C1942" s="14"/>
    </row>
    <row r="1943" spans="1:3" x14ac:dyDescent="0.3">
      <c r="A1943" s="18"/>
      <c r="B1943" s="14"/>
      <c r="C1943" s="14"/>
    </row>
    <row r="1944" spans="1:3" x14ac:dyDescent="0.3">
      <c r="A1944" s="18"/>
      <c r="B1944" s="14"/>
      <c r="C1944" s="14"/>
    </row>
    <row r="1945" spans="1:3" x14ac:dyDescent="0.3">
      <c r="A1945" s="18"/>
      <c r="B1945" s="14"/>
      <c r="C1945" s="14"/>
    </row>
    <row r="1946" spans="1:3" x14ac:dyDescent="0.3">
      <c r="A1946" s="18"/>
      <c r="B1946" s="14"/>
      <c r="C1946" s="14"/>
    </row>
    <row r="1947" spans="1:3" x14ac:dyDescent="0.3">
      <c r="A1947" s="18"/>
      <c r="B1947" s="14"/>
      <c r="C1947" s="14"/>
    </row>
    <row r="1948" spans="1:3" x14ac:dyDescent="0.3">
      <c r="A1948" s="18"/>
      <c r="B1948" s="14"/>
      <c r="C1948" s="14"/>
    </row>
    <row r="1949" spans="1:3" x14ac:dyDescent="0.3">
      <c r="A1949" s="18"/>
      <c r="B1949" s="14"/>
      <c r="C1949" s="14"/>
    </row>
    <row r="1950" spans="1:3" x14ac:dyDescent="0.3">
      <c r="A1950" s="18"/>
      <c r="B1950" s="14"/>
      <c r="C1950" s="14"/>
    </row>
    <row r="1951" spans="1:3" x14ac:dyDescent="0.3">
      <c r="A1951" s="18"/>
      <c r="B1951" s="14"/>
      <c r="C1951" s="14"/>
    </row>
    <row r="1952" spans="1:3" x14ac:dyDescent="0.3">
      <c r="A1952" s="18"/>
      <c r="B1952" s="14"/>
      <c r="C1952" s="14"/>
    </row>
    <row r="1953" spans="1:3" x14ac:dyDescent="0.3">
      <c r="A1953" s="18"/>
      <c r="B1953" s="14"/>
      <c r="C1953" s="14"/>
    </row>
    <row r="1954" spans="1:3" x14ac:dyDescent="0.3">
      <c r="A1954" s="18"/>
      <c r="B1954" s="14"/>
      <c r="C1954" s="14"/>
    </row>
    <row r="1955" spans="1:3" x14ac:dyDescent="0.3">
      <c r="A1955" s="18"/>
      <c r="B1955" s="14"/>
      <c r="C1955" s="14"/>
    </row>
    <row r="1956" spans="1:3" x14ac:dyDescent="0.3">
      <c r="A1956" s="18"/>
      <c r="B1956" s="14"/>
      <c r="C1956" s="14"/>
    </row>
    <row r="1957" spans="1:3" x14ac:dyDescent="0.3">
      <c r="A1957" s="18"/>
      <c r="B1957" s="14"/>
      <c r="C1957" s="14"/>
    </row>
    <row r="1958" spans="1:3" x14ac:dyDescent="0.3">
      <c r="A1958" s="18"/>
      <c r="B1958" s="14"/>
      <c r="C1958" s="14"/>
    </row>
    <row r="1959" spans="1:3" x14ac:dyDescent="0.3">
      <c r="A1959" s="18"/>
      <c r="B1959" s="14"/>
      <c r="C1959" s="14"/>
    </row>
    <row r="1960" spans="1:3" x14ac:dyDescent="0.3">
      <c r="A1960" s="18"/>
      <c r="B1960" s="14"/>
      <c r="C1960" s="14"/>
    </row>
    <row r="1961" spans="1:3" x14ac:dyDescent="0.3">
      <c r="A1961" s="18"/>
      <c r="B1961" s="14"/>
      <c r="C1961" s="14"/>
    </row>
    <row r="1962" spans="1:3" x14ac:dyDescent="0.3">
      <c r="A1962" s="18"/>
      <c r="B1962" s="14"/>
      <c r="C1962" s="14"/>
    </row>
    <row r="1963" spans="1:3" x14ac:dyDescent="0.3">
      <c r="A1963" s="18"/>
      <c r="B1963" s="14"/>
      <c r="C1963" s="14"/>
    </row>
    <row r="1964" spans="1:3" x14ac:dyDescent="0.3">
      <c r="A1964" s="18"/>
      <c r="B1964" s="14"/>
      <c r="C1964" s="14"/>
    </row>
    <row r="1965" spans="1:3" x14ac:dyDescent="0.3">
      <c r="A1965" s="18"/>
      <c r="B1965" s="14"/>
      <c r="C1965" s="14"/>
    </row>
    <row r="1966" spans="1:3" x14ac:dyDescent="0.3">
      <c r="A1966" s="18"/>
      <c r="B1966" s="14"/>
      <c r="C1966" s="14"/>
    </row>
    <row r="1967" spans="1:3" x14ac:dyDescent="0.3">
      <c r="A1967" s="18"/>
      <c r="B1967" s="14"/>
      <c r="C1967" s="14"/>
    </row>
    <row r="1968" spans="1:3" x14ac:dyDescent="0.3">
      <c r="A1968" s="18"/>
      <c r="B1968" s="14"/>
      <c r="C1968" s="14"/>
    </row>
    <row r="1969" spans="1:3" x14ac:dyDescent="0.3">
      <c r="A1969" s="18"/>
      <c r="B1969" s="14"/>
      <c r="C1969" s="14"/>
    </row>
    <row r="1970" spans="1:3" x14ac:dyDescent="0.3">
      <c r="A1970" s="18"/>
      <c r="B1970" s="14"/>
      <c r="C1970" s="14"/>
    </row>
    <row r="1971" spans="1:3" x14ac:dyDescent="0.3">
      <c r="A1971" s="18"/>
      <c r="B1971" s="14"/>
      <c r="C1971" s="14"/>
    </row>
    <row r="1972" spans="1:3" x14ac:dyDescent="0.3">
      <c r="A1972" s="18"/>
      <c r="B1972" s="14"/>
      <c r="C1972" s="14"/>
    </row>
    <row r="1973" spans="1:3" x14ac:dyDescent="0.3">
      <c r="A1973" s="18"/>
      <c r="B1973" s="14"/>
      <c r="C1973" s="14"/>
    </row>
    <row r="1974" spans="1:3" x14ac:dyDescent="0.3">
      <c r="A1974" s="18"/>
      <c r="B1974" s="14"/>
      <c r="C1974" s="14"/>
    </row>
    <row r="1975" spans="1:3" x14ac:dyDescent="0.3">
      <c r="A1975" s="18"/>
      <c r="B1975" s="14"/>
      <c r="C1975" s="14"/>
    </row>
    <row r="1976" spans="1:3" x14ac:dyDescent="0.3">
      <c r="A1976" s="18"/>
      <c r="B1976" s="14"/>
      <c r="C1976" s="14"/>
    </row>
    <row r="1977" spans="1:3" x14ac:dyDescent="0.3">
      <c r="A1977" s="18"/>
      <c r="B1977" s="14"/>
      <c r="C1977" s="14"/>
    </row>
    <row r="1978" spans="1:3" x14ac:dyDescent="0.3">
      <c r="A1978" s="18"/>
      <c r="B1978" s="14"/>
      <c r="C1978" s="14"/>
    </row>
    <row r="1979" spans="1:3" x14ac:dyDescent="0.3">
      <c r="A1979" s="18"/>
      <c r="B1979" s="14"/>
      <c r="C1979" s="14"/>
    </row>
    <row r="1980" spans="1:3" x14ac:dyDescent="0.3">
      <c r="A1980" s="18"/>
      <c r="B1980" s="14"/>
      <c r="C1980" s="14"/>
    </row>
    <row r="1981" spans="1:3" x14ac:dyDescent="0.3">
      <c r="A1981" s="18"/>
      <c r="B1981" s="14"/>
      <c r="C1981" s="14"/>
    </row>
    <row r="1982" spans="1:3" x14ac:dyDescent="0.3">
      <c r="A1982" s="18"/>
      <c r="B1982" s="14"/>
      <c r="C1982" s="14"/>
    </row>
    <row r="1983" spans="1:3" x14ac:dyDescent="0.3">
      <c r="A1983" s="18"/>
      <c r="B1983" s="14"/>
      <c r="C1983" s="14"/>
    </row>
    <row r="1984" spans="1:3" x14ac:dyDescent="0.3">
      <c r="A1984" s="18"/>
      <c r="B1984" s="14"/>
      <c r="C1984" s="14"/>
    </row>
    <row r="1985" spans="1:3" x14ac:dyDescent="0.3">
      <c r="A1985" s="18"/>
      <c r="B1985" s="14"/>
      <c r="C1985" s="14"/>
    </row>
    <row r="1986" spans="1:3" x14ac:dyDescent="0.3">
      <c r="A1986" s="18"/>
      <c r="B1986" s="14"/>
      <c r="C1986" s="14"/>
    </row>
    <row r="1987" spans="1:3" x14ac:dyDescent="0.3">
      <c r="A1987" s="18"/>
      <c r="B1987" s="14"/>
      <c r="C1987" s="14"/>
    </row>
    <row r="1988" spans="1:3" x14ac:dyDescent="0.3">
      <c r="A1988" s="18"/>
      <c r="B1988" s="14"/>
      <c r="C1988" s="14"/>
    </row>
    <row r="1989" spans="1:3" x14ac:dyDescent="0.3">
      <c r="A1989" s="18"/>
      <c r="B1989" s="14"/>
      <c r="C1989" s="14"/>
    </row>
    <row r="1990" spans="1:3" x14ac:dyDescent="0.3">
      <c r="A1990" s="18"/>
      <c r="B1990" s="14"/>
      <c r="C1990" s="14"/>
    </row>
    <row r="1991" spans="1:3" x14ac:dyDescent="0.3">
      <c r="A1991" s="18"/>
      <c r="B1991" s="14"/>
      <c r="C1991" s="14"/>
    </row>
    <row r="1992" spans="1:3" x14ac:dyDescent="0.3">
      <c r="A1992" s="18"/>
      <c r="B1992" s="14"/>
      <c r="C1992" s="14"/>
    </row>
    <row r="1993" spans="1:3" x14ac:dyDescent="0.3">
      <c r="A1993" s="18"/>
      <c r="B1993" s="14"/>
      <c r="C1993" s="14"/>
    </row>
    <row r="1994" spans="1:3" x14ac:dyDescent="0.3">
      <c r="A1994" s="18"/>
      <c r="B1994" s="14"/>
      <c r="C1994" s="14"/>
    </row>
    <row r="1995" spans="1:3" x14ac:dyDescent="0.3">
      <c r="A1995" s="18"/>
      <c r="B1995" s="14"/>
      <c r="C1995" s="14"/>
    </row>
    <row r="1996" spans="1:3" x14ac:dyDescent="0.3">
      <c r="A1996" s="18"/>
      <c r="B1996" s="14"/>
      <c r="C1996" s="14"/>
    </row>
    <row r="1997" spans="1:3" x14ac:dyDescent="0.3">
      <c r="A1997" s="18"/>
      <c r="B1997" s="14"/>
      <c r="C1997" s="14"/>
    </row>
    <row r="1998" spans="1:3" x14ac:dyDescent="0.3">
      <c r="A1998" s="18"/>
      <c r="B1998" s="14"/>
      <c r="C1998" s="14"/>
    </row>
    <row r="1999" spans="1:3" x14ac:dyDescent="0.3">
      <c r="A1999" s="18"/>
      <c r="B1999" s="14"/>
      <c r="C1999" s="14"/>
    </row>
    <row r="2000" spans="1:3" x14ac:dyDescent="0.3">
      <c r="A2000" s="18"/>
      <c r="B2000" s="14"/>
      <c r="C2000" s="14"/>
    </row>
    <row r="2001" spans="1:3" x14ac:dyDescent="0.3">
      <c r="A2001" s="18"/>
      <c r="B2001" s="14"/>
      <c r="C2001" s="14"/>
    </row>
    <row r="2002" spans="1:3" x14ac:dyDescent="0.3">
      <c r="A2002" s="18"/>
      <c r="B2002" s="14"/>
      <c r="C2002" s="14"/>
    </row>
    <row r="2003" spans="1:3" x14ac:dyDescent="0.3">
      <c r="A2003" s="18"/>
      <c r="B2003" s="14"/>
      <c r="C2003" s="14"/>
    </row>
    <row r="2004" spans="1:3" x14ac:dyDescent="0.3">
      <c r="A2004" s="18"/>
      <c r="B2004" s="14"/>
      <c r="C2004" s="14"/>
    </row>
    <row r="2005" spans="1:3" x14ac:dyDescent="0.3">
      <c r="A2005" s="18"/>
      <c r="B2005" s="14"/>
      <c r="C2005" s="14"/>
    </row>
    <row r="2006" spans="1:3" x14ac:dyDescent="0.3">
      <c r="A2006" s="18"/>
      <c r="B2006" s="14"/>
      <c r="C2006" s="14"/>
    </row>
    <row r="2007" spans="1:3" x14ac:dyDescent="0.3">
      <c r="A2007" s="18"/>
      <c r="B2007" s="14"/>
      <c r="C2007" s="14"/>
    </row>
    <row r="2008" spans="1:3" x14ac:dyDescent="0.3">
      <c r="A2008" s="18"/>
      <c r="B2008" s="14"/>
      <c r="C2008" s="14"/>
    </row>
    <row r="2009" spans="1:3" x14ac:dyDescent="0.3">
      <c r="A2009" s="18"/>
      <c r="B2009" s="14"/>
      <c r="C2009" s="14"/>
    </row>
    <row r="2010" spans="1:3" x14ac:dyDescent="0.3">
      <c r="A2010" s="18"/>
      <c r="B2010" s="14"/>
      <c r="C2010" s="14"/>
    </row>
    <row r="2011" spans="1:3" x14ac:dyDescent="0.3">
      <c r="A2011" s="18"/>
      <c r="B2011" s="14"/>
      <c r="C2011" s="14"/>
    </row>
    <row r="2012" spans="1:3" x14ac:dyDescent="0.3">
      <c r="A2012" s="18"/>
      <c r="B2012" s="14"/>
      <c r="C2012" s="14"/>
    </row>
    <row r="2013" spans="1:3" x14ac:dyDescent="0.3">
      <c r="A2013" s="18"/>
      <c r="B2013" s="14"/>
      <c r="C2013" s="14"/>
    </row>
    <row r="2014" spans="1:3" x14ac:dyDescent="0.3">
      <c r="A2014" s="18"/>
      <c r="B2014" s="14"/>
      <c r="C2014" s="14"/>
    </row>
    <row r="2015" spans="1:3" x14ac:dyDescent="0.3">
      <c r="A2015" s="18"/>
      <c r="B2015" s="14"/>
      <c r="C2015" s="14"/>
    </row>
    <row r="2016" spans="1:3" x14ac:dyDescent="0.3">
      <c r="A2016" s="18"/>
      <c r="B2016" s="14"/>
      <c r="C2016" s="14"/>
    </row>
    <row r="2017" spans="1:3" x14ac:dyDescent="0.3">
      <c r="A2017" s="18"/>
      <c r="B2017" s="14"/>
      <c r="C2017" s="14"/>
    </row>
    <row r="2018" spans="1:3" x14ac:dyDescent="0.3">
      <c r="A2018" s="18"/>
      <c r="B2018" s="14"/>
      <c r="C2018" s="14"/>
    </row>
    <row r="2019" spans="1:3" x14ac:dyDescent="0.3">
      <c r="A2019" s="18"/>
      <c r="B2019" s="14"/>
      <c r="C2019" s="14"/>
    </row>
    <row r="2020" spans="1:3" x14ac:dyDescent="0.3">
      <c r="A2020" s="18"/>
      <c r="B2020" s="14"/>
      <c r="C2020" s="14"/>
    </row>
    <row r="2021" spans="1:3" x14ac:dyDescent="0.3">
      <c r="A2021" s="18"/>
      <c r="B2021" s="14"/>
      <c r="C2021" s="14"/>
    </row>
    <row r="2022" spans="1:3" x14ac:dyDescent="0.3">
      <c r="A2022" s="18"/>
      <c r="B2022" s="14"/>
      <c r="C2022" s="14"/>
    </row>
    <row r="2023" spans="1:3" x14ac:dyDescent="0.3">
      <c r="A2023" s="18"/>
      <c r="B2023" s="14"/>
      <c r="C2023" s="14"/>
    </row>
    <row r="2024" spans="1:3" x14ac:dyDescent="0.3">
      <c r="A2024" s="18"/>
      <c r="B2024" s="14"/>
      <c r="C2024" s="14"/>
    </row>
    <row r="2025" spans="1:3" x14ac:dyDescent="0.3">
      <c r="A2025" s="18"/>
      <c r="B2025" s="14"/>
      <c r="C2025" s="14"/>
    </row>
    <row r="2026" spans="1:3" x14ac:dyDescent="0.3">
      <c r="A2026" s="18"/>
      <c r="B2026" s="14"/>
      <c r="C2026" s="14"/>
    </row>
    <row r="2027" spans="1:3" x14ac:dyDescent="0.3">
      <c r="A2027" s="18"/>
      <c r="B2027" s="14"/>
      <c r="C2027" s="14"/>
    </row>
    <row r="2028" spans="1:3" x14ac:dyDescent="0.3">
      <c r="A2028" s="18"/>
      <c r="B2028" s="14"/>
      <c r="C2028" s="14"/>
    </row>
    <row r="2029" spans="1:3" x14ac:dyDescent="0.3">
      <c r="A2029" s="18"/>
      <c r="B2029" s="14"/>
      <c r="C2029" s="14"/>
    </row>
    <row r="2030" spans="1:3" x14ac:dyDescent="0.3">
      <c r="A2030" s="18"/>
      <c r="B2030" s="14"/>
      <c r="C2030" s="14"/>
    </row>
    <row r="2031" spans="1:3" x14ac:dyDescent="0.3">
      <c r="A2031" s="18"/>
      <c r="B2031" s="14"/>
      <c r="C2031" s="14"/>
    </row>
    <row r="2032" spans="1:3" x14ac:dyDescent="0.3">
      <c r="A2032" s="18"/>
      <c r="B2032" s="14"/>
      <c r="C2032" s="14"/>
    </row>
    <row r="2033" spans="1:3" x14ac:dyDescent="0.3">
      <c r="A2033" s="18"/>
      <c r="B2033" s="14"/>
      <c r="C2033" s="14"/>
    </row>
    <row r="2034" spans="1:3" x14ac:dyDescent="0.3">
      <c r="A2034" s="18"/>
      <c r="B2034" s="14"/>
      <c r="C2034" s="14"/>
    </row>
    <row r="2035" spans="1:3" x14ac:dyDescent="0.3">
      <c r="A2035" s="18"/>
      <c r="B2035" s="14"/>
      <c r="C2035" s="14"/>
    </row>
    <row r="2036" spans="1:3" x14ac:dyDescent="0.3">
      <c r="A2036" s="18"/>
      <c r="B2036" s="14"/>
      <c r="C2036" s="14"/>
    </row>
    <row r="2037" spans="1:3" x14ac:dyDescent="0.3">
      <c r="A2037" s="18"/>
      <c r="B2037" s="14"/>
      <c r="C2037" s="14"/>
    </row>
    <row r="2038" spans="1:3" x14ac:dyDescent="0.3">
      <c r="A2038" s="18"/>
      <c r="B2038" s="14"/>
      <c r="C2038" s="14"/>
    </row>
    <row r="2039" spans="1:3" x14ac:dyDescent="0.3">
      <c r="A2039" s="18"/>
      <c r="B2039" s="14"/>
      <c r="C2039" s="14"/>
    </row>
    <row r="2040" spans="1:3" x14ac:dyDescent="0.3">
      <c r="A2040" s="18"/>
      <c r="B2040" s="14"/>
      <c r="C2040" s="14"/>
    </row>
    <row r="2041" spans="1:3" x14ac:dyDescent="0.3">
      <c r="A2041" s="18"/>
      <c r="B2041" s="14"/>
      <c r="C2041" s="14"/>
    </row>
    <row r="2042" spans="1:3" x14ac:dyDescent="0.3">
      <c r="A2042" s="18"/>
      <c r="B2042" s="14"/>
      <c r="C2042" s="14"/>
    </row>
    <row r="2043" spans="1:3" x14ac:dyDescent="0.3">
      <c r="A2043" s="18"/>
      <c r="B2043" s="14"/>
      <c r="C2043" s="14"/>
    </row>
    <row r="2044" spans="1:3" x14ac:dyDescent="0.3">
      <c r="A2044" s="18"/>
      <c r="B2044" s="14"/>
      <c r="C2044" s="14"/>
    </row>
    <row r="2045" spans="1:3" x14ac:dyDescent="0.3">
      <c r="A2045" s="18"/>
      <c r="B2045" s="14"/>
      <c r="C2045" s="14"/>
    </row>
    <row r="2046" spans="1:3" x14ac:dyDescent="0.3">
      <c r="A2046" s="18"/>
      <c r="B2046" s="14"/>
      <c r="C2046" s="14"/>
    </row>
    <row r="2047" spans="1:3" x14ac:dyDescent="0.3">
      <c r="A2047" s="18"/>
      <c r="B2047" s="14"/>
      <c r="C2047" s="14"/>
    </row>
    <row r="2048" spans="1:3" x14ac:dyDescent="0.3">
      <c r="A2048" s="18"/>
      <c r="B2048" s="14"/>
      <c r="C2048" s="14"/>
    </row>
    <row r="2049" spans="1:3" x14ac:dyDescent="0.3">
      <c r="A2049" s="18"/>
      <c r="B2049" s="14"/>
      <c r="C2049" s="14"/>
    </row>
    <row r="2050" spans="1:3" x14ac:dyDescent="0.3">
      <c r="A2050" s="18"/>
      <c r="B2050" s="14"/>
      <c r="C2050" s="14"/>
    </row>
    <row r="2051" spans="1:3" x14ac:dyDescent="0.3">
      <c r="A2051" s="18"/>
      <c r="B2051" s="14"/>
      <c r="C2051" s="14"/>
    </row>
    <row r="2052" spans="1:3" x14ac:dyDescent="0.3">
      <c r="A2052" s="18"/>
      <c r="B2052" s="14"/>
      <c r="C2052" s="14"/>
    </row>
    <row r="2053" spans="1:3" x14ac:dyDescent="0.3">
      <c r="A2053" s="18"/>
      <c r="B2053" s="14"/>
      <c r="C2053" s="14"/>
    </row>
    <row r="2054" spans="1:3" x14ac:dyDescent="0.3">
      <c r="A2054" s="18"/>
      <c r="B2054" s="14"/>
      <c r="C2054" s="14"/>
    </row>
    <row r="2055" spans="1:3" x14ac:dyDescent="0.3">
      <c r="A2055" s="18"/>
      <c r="B2055" s="14"/>
      <c r="C2055" s="14"/>
    </row>
    <row r="2056" spans="1:3" x14ac:dyDescent="0.3">
      <c r="A2056" s="18"/>
      <c r="B2056" s="14"/>
      <c r="C2056" s="14"/>
    </row>
    <row r="2057" spans="1:3" x14ac:dyDescent="0.3">
      <c r="A2057" s="18"/>
      <c r="B2057" s="14"/>
      <c r="C2057" s="14"/>
    </row>
    <row r="2058" spans="1:3" x14ac:dyDescent="0.3">
      <c r="A2058" s="18"/>
      <c r="B2058" s="14"/>
      <c r="C2058" s="14"/>
    </row>
    <row r="2059" spans="1:3" x14ac:dyDescent="0.3">
      <c r="A2059" s="18"/>
      <c r="B2059" s="14"/>
      <c r="C2059" s="14"/>
    </row>
    <row r="2060" spans="1:3" x14ac:dyDescent="0.3">
      <c r="A2060" s="18"/>
      <c r="B2060" s="14"/>
      <c r="C2060" s="14"/>
    </row>
    <row r="2061" spans="1:3" x14ac:dyDescent="0.3">
      <c r="A2061" s="18"/>
      <c r="B2061" s="14"/>
      <c r="C2061" s="14"/>
    </row>
    <row r="2062" spans="1:3" x14ac:dyDescent="0.3">
      <c r="A2062" s="18"/>
      <c r="B2062" s="14"/>
      <c r="C2062" s="14"/>
    </row>
    <row r="2063" spans="1:3" x14ac:dyDescent="0.3">
      <c r="A2063" s="18"/>
      <c r="B2063" s="14"/>
      <c r="C2063" s="14"/>
    </row>
    <row r="2064" spans="1:3" x14ac:dyDescent="0.3">
      <c r="A2064" s="18"/>
      <c r="B2064" s="14"/>
      <c r="C2064" s="14"/>
    </row>
    <row r="2065" spans="1:3" x14ac:dyDescent="0.3">
      <c r="A2065" s="18"/>
      <c r="B2065" s="14"/>
      <c r="C2065" s="14"/>
    </row>
    <row r="2066" spans="1:3" x14ac:dyDescent="0.3">
      <c r="A2066" s="18"/>
      <c r="B2066" s="14"/>
      <c r="C2066" s="14"/>
    </row>
    <row r="2067" spans="1:3" x14ac:dyDescent="0.3">
      <c r="A2067" s="18"/>
      <c r="B2067" s="14"/>
      <c r="C2067" s="14"/>
    </row>
    <row r="2068" spans="1:3" x14ac:dyDescent="0.3">
      <c r="A2068" s="18"/>
      <c r="B2068" s="14"/>
      <c r="C2068" s="14"/>
    </row>
    <row r="2069" spans="1:3" x14ac:dyDescent="0.3">
      <c r="A2069" s="18"/>
      <c r="B2069" s="14"/>
      <c r="C2069" s="14"/>
    </row>
    <row r="2070" spans="1:3" x14ac:dyDescent="0.3">
      <c r="A2070" s="18"/>
      <c r="B2070" s="14"/>
      <c r="C2070" s="14"/>
    </row>
    <row r="2071" spans="1:3" x14ac:dyDescent="0.3">
      <c r="A2071" s="18"/>
      <c r="B2071" s="14"/>
      <c r="C2071" s="14"/>
    </row>
    <row r="2072" spans="1:3" x14ac:dyDescent="0.3">
      <c r="A2072" s="18"/>
      <c r="B2072" s="14"/>
      <c r="C2072" s="14"/>
    </row>
    <row r="2073" spans="1:3" x14ac:dyDescent="0.3">
      <c r="A2073" s="18"/>
      <c r="B2073" s="14"/>
      <c r="C2073" s="14"/>
    </row>
    <row r="2074" spans="1:3" x14ac:dyDescent="0.3">
      <c r="A2074" s="18"/>
      <c r="B2074" s="14"/>
      <c r="C2074" s="14"/>
    </row>
    <row r="2075" spans="1:3" x14ac:dyDescent="0.3">
      <c r="A2075" s="18"/>
      <c r="B2075" s="14"/>
      <c r="C2075" s="14"/>
    </row>
    <row r="2076" spans="1:3" x14ac:dyDescent="0.3">
      <c r="A2076" s="18"/>
      <c r="B2076" s="14"/>
      <c r="C2076" s="14"/>
    </row>
    <row r="2077" spans="1:3" x14ac:dyDescent="0.3">
      <c r="A2077" s="18"/>
      <c r="B2077" s="14"/>
      <c r="C2077" s="14"/>
    </row>
    <row r="2078" spans="1:3" x14ac:dyDescent="0.3">
      <c r="A2078" s="18"/>
      <c r="B2078" s="14"/>
      <c r="C2078" s="14"/>
    </row>
    <row r="2079" spans="1:3" x14ac:dyDescent="0.3">
      <c r="A2079" s="18"/>
      <c r="B2079" s="14"/>
      <c r="C2079" s="14"/>
    </row>
    <row r="2080" spans="1:3" x14ac:dyDescent="0.3">
      <c r="A2080" s="18"/>
      <c r="B2080" s="14"/>
      <c r="C2080" s="14"/>
    </row>
    <row r="2081" spans="1:3" x14ac:dyDescent="0.3">
      <c r="A2081" s="18"/>
      <c r="B2081" s="14"/>
      <c r="C2081" s="14"/>
    </row>
    <row r="2082" spans="1:3" x14ac:dyDescent="0.3">
      <c r="A2082" s="18"/>
      <c r="B2082" s="14"/>
      <c r="C2082" s="14"/>
    </row>
    <row r="2083" spans="1:3" x14ac:dyDescent="0.3">
      <c r="A2083" s="18"/>
      <c r="B2083" s="14"/>
      <c r="C2083" s="14"/>
    </row>
    <row r="2084" spans="1:3" x14ac:dyDescent="0.3">
      <c r="A2084" s="18"/>
      <c r="B2084" s="14"/>
      <c r="C2084" s="14"/>
    </row>
    <row r="2085" spans="1:3" x14ac:dyDescent="0.3">
      <c r="A2085" s="18"/>
      <c r="B2085" s="14"/>
      <c r="C2085" s="14"/>
    </row>
    <row r="2086" spans="1:3" x14ac:dyDescent="0.3">
      <c r="A2086" s="18"/>
      <c r="B2086" s="14"/>
      <c r="C2086" s="14"/>
    </row>
    <row r="2087" spans="1:3" x14ac:dyDescent="0.3">
      <c r="A2087" s="18"/>
      <c r="B2087" s="14"/>
      <c r="C2087" s="14"/>
    </row>
    <row r="2088" spans="1:3" x14ac:dyDescent="0.3">
      <c r="A2088" s="18"/>
      <c r="B2088" s="14"/>
      <c r="C2088" s="14"/>
    </row>
    <row r="2089" spans="1:3" x14ac:dyDescent="0.3">
      <c r="A2089" s="18"/>
      <c r="B2089" s="14"/>
      <c r="C2089" s="14"/>
    </row>
    <row r="2090" spans="1:3" x14ac:dyDescent="0.3">
      <c r="A2090" s="18"/>
      <c r="B2090" s="14"/>
      <c r="C2090" s="14"/>
    </row>
    <row r="2091" spans="1:3" x14ac:dyDescent="0.3">
      <c r="A2091" s="18"/>
      <c r="B2091" s="14"/>
      <c r="C2091" s="14"/>
    </row>
    <row r="2092" spans="1:3" x14ac:dyDescent="0.3">
      <c r="A2092" s="18"/>
      <c r="B2092" s="14"/>
      <c r="C2092" s="14"/>
    </row>
    <row r="2093" spans="1:3" x14ac:dyDescent="0.3">
      <c r="A2093" s="18"/>
      <c r="B2093" s="14"/>
      <c r="C2093" s="14"/>
    </row>
    <row r="2094" spans="1:3" x14ac:dyDescent="0.3">
      <c r="A2094" s="18"/>
      <c r="B2094" s="14"/>
      <c r="C2094" s="14"/>
    </row>
    <row r="2095" spans="1:3" x14ac:dyDescent="0.3">
      <c r="A2095" s="18"/>
      <c r="B2095" s="14"/>
      <c r="C2095" s="14"/>
    </row>
    <row r="2096" spans="1:3" x14ac:dyDescent="0.3">
      <c r="A2096" s="18"/>
      <c r="B2096" s="14"/>
      <c r="C2096" s="14"/>
    </row>
    <row r="2097" spans="1:3" x14ac:dyDescent="0.3">
      <c r="A2097" s="18"/>
      <c r="B2097" s="14"/>
      <c r="C2097" s="14"/>
    </row>
    <row r="2098" spans="1:3" x14ac:dyDescent="0.3">
      <c r="A2098" s="18"/>
      <c r="B2098" s="14"/>
      <c r="C2098" s="14"/>
    </row>
    <row r="2099" spans="1:3" x14ac:dyDescent="0.3">
      <c r="A2099" s="18"/>
      <c r="B2099" s="14"/>
      <c r="C2099" s="14"/>
    </row>
    <row r="2100" spans="1:3" x14ac:dyDescent="0.3">
      <c r="A2100" s="18"/>
      <c r="B2100" s="14"/>
      <c r="C2100" s="14"/>
    </row>
    <row r="2101" spans="1:3" x14ac:dyDescent="0.3">
      <c r="A2101" s="18"/>
      <c r="B2101" s="14"/>
      <c r="C2101" s="14"/>
    </row>
    <row r="2102" spans="1:3" x14ac:dyDescent="0.3">
      <c r="A2102" s="18"/>
      <c r="B2102" s="14"/>
      <c r="C2102" s="14"/>
    </row>
    <row r="2103" spans="1:3" x14ac:dyDescent="0.3">
      <c r="A2103" s="18"/>
      <c r="B2103" s="14"/>
      <c r="C2103" s="14"/>
    </row>
    <row r="2104" spans="1:3" x14ac:dyDescent="0.3">
      <c r="A2104" s="18"/>
      <c r="B2104" s="14"/>
      <c r="C2104" s="14"/>
    </row>
    <row r="2105" spans="1:3" x14ac:dyDescent="0.3">
      <c r="A2105" s="18"/>
      <c r="B2105" s="14"/>
      <c r="C2105" s="14"/>
    </row>
    <row r="2106" spans="1:3" x14ac:dyDescent="0.3">
      <c r="A2106" s="18"/>
      <c r="B2106" s="14"/>
      <c r="C2106" s="14"/>
    </row>
    <row r="2107" spans="1:3" x14ac:dyDescent="0.3">
      <c r="A2107" s="18"/>
      <c r="B2107" s="14"/>
      <c r="C2107" s="14"/>
    </row>
    <row r="2108" spans="1:3" x14ac:dyDescent="0.3">
      <c r="A2108" s="18"/>
      <c r="B2108" s="14"/>
      <c r="C2108" s="14"/>
    </row>
    <row r="2109" spans="1:3" x14ac:dyDescent="0.3">
      <c r="A2109" s="18"/>
      <c r="B2109" s="14"/>
      <c r="C2109" s="14"/>
    </row>
    <row r="2110" spans="1:3" x14ac:dyDescent="0.3">
      <c r="A2110" s="18"/>
      <c r="B2110" s="14"/>
      <c r="C2110" s="14"/>
    </row>
    <row r="2111" spans="1:3" x14ac:dyDescent="0.3">
      <c r="A2111" s="18"/>
      <c r="B2111" s="14"/>
      <c r="C2111" s="14"/>
    </row>
    <row r="2112" spans="1:3" x14ac:dyDescent="0.3">
      <c r="A2112" s="18"/>
      <c r="B2112" s="14"/>
      <c r="C2112" s="14"/>
    </row>
    <row r="2113" spans="1:3" x14ac:dyDescent="0.3">
      <c r="A2113" s="18"/>
      <c r="B2113" s="14"/>
      <c r="C2113" s="14"/>
    </row>
    <row r="2114" spans="1:3" x14ac:dyDescent="0.3">
      <c r="A2114" s="18"/>
      <c r="B2114" s="14"/>
      <c r="C2114" s="14"/>
    </row>
    <row r="2115" spans="1:3" x14ac:dyDescent="0.3">
      <c r="A2115" s="18"/>
      <c r="B2115" s="14"/>
      <c r="C2115" s="14"/>
    </row>
    <row r="2116" spans="1:3" x14ac:dyDescent="0.3">
      <c r="A2116" s="18"/>
      <c r="B2116" s="14"/>
      <c r="C2116" s="14"/>
    </row>
    <row r="2117" spans="1:3" x14ac:dyDescent="0.3">
      <c r="A2117" s="18"/>
      <c r="B2117" s="14"/>
      <c r="C2117" s="14"/>
    </row>
    <row r="2118" spans="1:3" x14ac:dyDescent="0.3">
      <c r="A2118" s="18"/>
      <c r="B2118" s="14"/>
      <c r="C2118" s="14"/>
    </row>
    <row r="2119" spans="1:3" x14ac:dyDescent="0.3">
      <c r="A2119" s="18"/>
      <c r="B2119" s="14"/>
      <c r="C2119" s="14"/>
    </row>
    <row r="2120" spans="1:3" x14ac:dyDescent="0.3">
      <c r="A2120" s="18"/>
      <c r="B2120" s="14"/>
      <c r="C2120" s="14"/>
    </row>
    <row r="2121" spans="1:3" x14ac:dyDescent="0.3">
      <c r="A2121" s="18"/>
      <c r="B2121" s="14"/>
      <c r="C2121" s="14"/>
    </row>
    <row r="2122" spans="1:3" x14ac:dyDescent="0.3">
      <c r="A2122" s="18"/>
      <c r="B2122" s="14"/>
      <c r="C2122" s="14"/>
    </row>
    <row r="2123" spans="1:3" x14ac:dyDescent="0.3">
      <c r="A2123" s="18"/>
      <c r="B2123" s="14"/>
      <c r="C2123" s="14"/>
    </row>
    <row r="2124" spans="1:3" x14ac:dyDescent="0.3">
      <c r="A2124" s="18"/>
      <c r="B2124" s="14"/>
      <c r="C2124" s="14"/>
    </row>
    <row r="2125" spans="1:3" x14ac:dyDescent="0.3">
      <c r="A2125" s="18"/>
      <c r="B2125" s="14"/>
      <c r="C2125" s="14"/>
    </row>
    <row r="2126" spans="1:3" x14ac:dyDescent="0.3">
      <c r="A2126" s="18"/>
      <c r="B2126" s="14"/>
      <c r="C2126" s="14"/>
    </row>
    <row r="2127" spans="1:3" x14ac:dyDescent="0.3">
      <c r="A2127" s="18"/>
      <c r="B2127" s="14"/>
      <c r="C2127" s="14"/>
    </row>
    <row r="2128" spans="1:3" x14ac:dyDescent="0.3">
      <c r="A2128" s="18"/>
      <c r="B2128" s="14"/>
      <c r="C2128" s="14"/>
    </row>
    <row r="2129" spans="1:3" x14ac:dyDescent="0.3">
      <c r="A2129" s="18"/>
      <c r="B2129" s="14"/>
      <c r="C2129" s="14"/>
    </row>
    <row r="2130" spans="1:3" x14ac:dyDescent="0.3">
      <c r="A2130" s="18"/>
      <c r="B2130" s="14"/>
      <c r="C2130" s="14"/>
    </row>
    <row r="2131" spans="1:3" x14ac:dyDescent="0.3">
      <c r="A2131" s="18"/>
      <c r="B2131" s="14"/>
      <c r="C2131" s="14"/>
    </row>
    <row r="2132" spans="1:3" x14ac:dyDescent="0.3">
      <c r="A2132" s="18"/>
      <c r="B2132" s="14"/>
      <c r="C2132" s="14"/>
    </row>
    <row r="2133" spans="1:3" x14ac:dyDescent="0.3">
      <c r="A2133" s="18"/>
      <c r="B2133" s="14"/>
      <c r="C2133" s="14"/>
    </row>
    <row r="2134" spans="1:3" x14ac:dyDescent="0.3">
      <c r="A2134" s="18"/>
      <c r="B2134" s="14"/>
      <c r="C2134" s="14"/>
    </row>
    <row r="2135" spans="1:3" x14ac:dyDescent="0.3">
      <c r="A2135" s="18"/>
      <c r="B2135" s="14"/>
      <c r="C2135" s="14"/>
    </row>
    <row r="2136" spans="1:3" x14ac:dyDescent="0.3">
      <c r="A2136" s="18"/>
      <c r="B2136" s="14"/>
      <c r="C2136" s="14"/>
    </row>
    <row r="2137" spans="1:3" x14ac:dyDescent="0.3">
      <c r="A2137" s="18"/>
      <c r="B2137" s="14"/>
      <c r="C2137" s="14"/>
    </row>
    <row r="2138" spans="1:3" x14ac:dyDescent="0.3">
      <c r="A2138" s="18"/>
      <c r="B2138" s="14"/>
      <c r="C2138" s="14"/>
    </row>
    <row r="2139" spans="1:3" x14ac:dyDescent="0.3">
      <c r="A2139" s="18"/>
      <c r="B2139" s="14"/>
      <c r="C2139" s="14"/>
    </row>
    <row r="2140" spans="1:3" x14ac:dyDescent="0.3">
      <c r="A2140" s="18"/>
      <c r="B2140" s="14"/>
      <c r="C2140" s="14"/>
    </row>
    <row r="2141" spans="1:3" x14ac:dyDescent="0.3">
      <c r="A2141" s="18"/>
      <c r="B2141" s="14"/>
      <c r="C2141" s="14"/>
    </row>
    <row r="2142" spans="1:3" x14ac:dyDescent="0.3">
      <c r="A2142" s="18"/>
      <c r="B2142" s="14"/>
      <c r="C2142" s="14"/>
    </row>
    <row r="2143" spans="1:3" x14ac:dyDescent="0.3">
      <c r="A2143" s="18"/>
      <c r="B2143" s="14"/>
      <c r="C2143" s="14"/>
    </row>
    <row r="2144" spans="1:3" x14ac:dyDescent="0.3">
      <c r="A2144" s="18"/>
      <c r="B2144" s="14"/>
      <c r="C2144" s="14"/>
    </row>
    <row r="2145" spans="1:3" x14ac:dyDescent="0.3">
      <c r="A2145" s="18"/>
      <c r="B2145" s="14"/>
      <c r="C2145" s="14"/>
    </row>
    <row r="2146" spans="1:3" x14ac:dyDescent="0.3">
      <c r="A2146" s="18"/>
      <c r="B2146" s="14"/>
      <c r="C2146" s="14"/>
    </row>
    <row r="2147" spans="1:3" x14ac:dyDescent="0.3">
      <c r="A2147" s="18"/>
      <c r="B2147" s="14"/>
      <c r="C2147" s="14"/>
    </row>
    <row r="2148" spans="1:3" x14ac:dyDescent="0.3">
      <c r="A2148" s="18"/>
      <c r="B2148" s="14"/>
      <c r="C2148" s="14"/>
    </row>
    <row r="2149" spans="1:3" x14ac:dyDescent="0.3">
      <c r="A2149" s="18"/>
      <c r="B2149" s="14"/>
      <c r="C2149" s="14"/>
    </row>
    <row r="2150" spans="1:3" x14ac:dyDescent="0.3">
      <c r="A2150" s="18"/>
      <c r="B2150" s="14"/>
      <c r="C2150" s="14"/>
    </row>
    <row r="2151" spans="1:3" x14ac:dyDescent="0.3">
      <c r="A2151" s="18"/>
      <c r="B2151" s="14"/>
      <c r="C2151" s="14"/>
    </row>
    <row r="2152" spans="1:3" x14ac:dyDescent="0.3">
      <c r="A2152" s="18"/>
      <c r="B2152" s="14"/>
      <c r="C2152" s="14"/>
    </row>
    <row r="2153" spans="1:3" x14ac:dyDescent="0.3">
      <c r="A2153" s="18"/>
      <c r="B2153" s="14"/>
      <c r="C2153" s="14"/>
    </row>
    <row r="2154" spans="1:3" x14ac:dyDescent="0.3">
      <c r="A2154" s="18"/>
      <c r="B2154" s="14"/>
      <c r="C2154" s="14"/>
    </row>
    <row r="2155" spans="1:3" x14ac:dyDescent="0.3">
      <c r="A2155" s="18"/>
      <c r="B2155" s="14"/>
      <c r="C2155" s="14"/>
    </row>
    <row r="2156" spans="1:3" x14ac:dyDescent="0.3">
      <c r="A2156" s="18"/>
      <c r="B2156" s="14"/>
      <c r="C2156" s="14"/>
    </row>
    <row r="2157" spans="1:3" x14ac:dyDescent="0.3">
      <c r="A2157" s="18"/>
      <c r="B2157" s="14"/>
      <c r="C2157" s="14"/>
    </row>
    <row r="2158" spans="1:3" x14ac:dyDescent="0.3">
      <c r="A2158" s="18"/>
      <c r="B2158" s="14"/>
      <c r="C2158" s="14"/>
    </row>
    <row r="2159" spans="1:3" x14ac:dyDescent="0.3">
      <c r="A2159" s="18"/>
      <c r="B2159" s="14"/>
      <c r="C2159" s="14"/>
    </row>
    <row r="2160" spans="1:3" x14ac:dyDescent="0.3">
      <c r="A2160" s="18"/>
      <c r="B2160" s="14"/>
      <c r="C2160" s="14"/>
    </row>
    <row r="2161" spans="1:3" x14ac:dyDescent="0.3">
      <c r="A2161" s="18"/>
      <c r="B2161" s="14"/>
      <c r="C2161" s="14"/>
    </row>
    <row r="2162" spans="1:3" x14ac:dyDescent="0.3">
      <c r="A2162" s="18"/>
      <c r="B2162" s="14"/>
      <c r="C2162" s="14"/>
    </row>
    <row r="2163" spans="1:3" x14ac:dyDescent="0.3">
      <c r="A2163" s="18"/>
      <c r="B2163" s="14"/>
      <c r="C2163" s="14"/>
    </row>
    <row r="2164" spans="1:3" x14ac:dyDescent="0.3">
      <c r="A2164" s="18"/>
      <c r="B2164" s="14"/>
      <c r="C2164" s="14"/>
    </row>
    <row r="2165" spans="1:3" x14ac:dyDescent="0.3">
      <c r="A2165" s="18"/>
      <c r="B2165" s="14"/>
      <c r="C2165" s="14"/>
    </row>
    <row r="2166" spans="1:3" x14ac:dyDescent="0.3">
      <c r="A2166" s="18"/>
      <c r="B2166" s="14"/>
      <c r="C2166" s="14"/>
    </row>
    <row r="2167" spans="1:3" x14ac:dyDescent="0.3">
      <c r="A2167" s="18"/>
      <c r="B2167" s="14"/>
      <c r="C2167" s="14"/>
    </row>
    <row r="2168" spans="1:3" x14ac:dyDescent="0.3">
      <c r="A2168" s="18"/>
      <c r="B2168" s="14"/>
      <c r="C2168" s="14"/>
    </row>
    <row r="2169" spans="1:3" x14ac:dyDescent="0.3">
      <c r="A2169" s="18"/>
      <c r="B2169" s="14"/>
      <c r="C2169" s="14"/>
    </row>
    <row r="2170" spans="1:3" x14ac:dyDescent="0.3">
      <c r="A2170" s="18"/>
      <c r="B2170" s="14"/>
      <c r="C2170" s="14"/>
    </row>
    <row r="2171" spans="1:3" x14ac:dyDescent="0.3">
      <c r="A2171" s="18"/>
      <c r="B2171" s="14"/>
      <c r="C2171" s="14"/>
    </row>
    <row r="2172" spans="1:3" x14ac:dyDescent="0.3">
      <c r="A2172" s="18"/>
      <c r="B2172" s="14"/>
      <c r="C2172" s="14"/>
    </row>
    <row r="2173" spans="1:3" x14ac:dyDescent="0.3">
      <c r="A2173" s="18"/>
      <c r="B2173" s="14"/>
      <c r="C2173" s="14"/>
    </row>
    <row r="2174" spans="1:3" x14ac:dyDescent="0.3">
      <c r="A2174" s="18"/>
      <c r="B2174" s="14"/>
      <c r="C2174" s="14"/>
    </row>
    <row r="2175" spans="1:3" x14ac:dyDescent="0.3">
      <c r="A2175" s="18"/>
      <c r="B2175" s="14"/>
      <c r="C2175" s="14"/>
    </row>
    <row r="2176" spans="1:3" x14ac:dyDescent="0.3">
      <c r="A2176" s="18"/>
      <c r="B2176" s="14"/>
      <c r="C2176" s="14"/>
    </row>
    <row r="2177" spans="1:3" x14ac:dyDescent="0.3">
      <c r="A2177" s="18"/>
      <c r="B2177" s="14"/>
      <c r="C2177" s="14"/>
    </row>
    <row r="2178" spans="1:3" x14ac:dyDescent="0.3">
      <c r="A2178" s="18"/>
      <c r="B2178" s="14"/>
      <c r="C2178" s="14"/>
    </row>
    <row r="2179" spans="1:3" x14ac:dyDescent="0.3">
      <c r="A2179" s="18"/>
      <c r="B2179" s="14"/>
      <c r="C2179" s="14"/>
    </row>
    <row r="2180" spans="1:3" x14ac:dyDescent="0.3">
      <c r="A2180" s="18"/>
      <c r="B2180" s="14"/>
      <c r="C2180" s="14"/>
    </row>
    <row r="2181" spans="1:3" x14ac:dyDescent="0.3">
      <c r="A2181" s="18"/>
      <c r="B2181" s="14"/>
      <c r="C2181" s="14"/>
    </row>
    <row r="2182" spans="1:3" x14ac:dyDescent="0.3">
      <c r="A2182" s="18"/>
      <c r="B2182" s="14"/>
      <c r="C2182" s="14"/>
    </row>
    <row r="2183" spans="1:3" x14ac:dyDescent="0.3">
      <c r="A2183" s="18"/>
      <c r="B2183" s="14"/>
      <c r="C2183" s="14"/>
    </row>
    <row r="2184" spans="1:3" x14ac:dyDescent="0.3">
      <c r="A2184" s="18"/>
      <c r="B2184" s="14"/>
      <c r="C2184" s="14"/>
    </row>
    <row r="2185" spans="1:3" x14ac:dyDescent="0.3">
      <c r="A2185" s="18"/>
      <c r="B2185" s="14"/>
      <c r="C2185" s="14"/>
    </row>
    <row r="2186" spans="1:3" x14ac:dyDescent="0.3">
      <c r="A2186" s="18"/>
      <c r="B2186" s="14"/>
      <c r="C2186" s="14"/>
    </row>
    <row r="2187" spans="1:3" x14ac:dyDescent="0.3">
      <c r="A2187" s="18"/>
      <c r="B2187" s="14"/>
      <c r="C2187" s="14"/>
    </row>
    <row r="2188" spans="1:3" x14ac:dyDescent="0.3">
      <c r="A2188" s="18"/>
      <c r="B2188" s="14"/>
      <c r="C2188" s="14"/>
    </row>
    <row r="2189" spans="1:3" x14ac:dyDescent="0.3">
      <c r="A2189" s="18"/>
      <c r="B2189" s="14"/>
      <c r="C2189" s="14"/>
    </row>
    <row r="2190" spans="1:3" x14ac:dyDescent="0.3">
      <c r="A2190" s="18"/>
      <c r="B2190" s="14"/>
      <c r="C2190" s="14"/>
    </row>
    <row r="2191" spans="1:3" x14ac:dyDescent="0.3">
      <c r="A2191" s="18"/>
      <c r="B2191" s="14"/>
      <c r="C2191" s="14"/>
    </row>
    <row r="2192" spans="1:3" x14ac:dyDescent="0.3">
      <c r="A2192" s="18"/>
      <c r="B2192" s="14"/>
      <c r="C2192" s="14"/>
    </row>
    <row r="2193" spans="1:3" x14ac:dyDescent="0.3">
      <c r="A2193" s="18"/>
      <c r="B2193" s="14"/>
      <c r="C2193" s="14"/>
    </row>
    <row r="2194" spans="1:3" x14ac:dyDescent="0.3">
      <c r="A2194" s="18"/>
      <c r="B2194" s="14"/>
      <c r="C2194" s="14"/>
    </row>
    <row r="2195" spans="1:3" x14ac:dyDescent="0.3">
      <c r="A2195" s="18"/>
      <c r="B2195" s="14"/>
      <c r="C2195" s="14"/>
    </row>
    <row r="2196" spans="1:3" x14ac:dyDescent="0.3">
      <c r="A2196" s="18"/>
      <c r="B2196" s="14"/>
      <c r="C2196" s="14"/>
    </row>
    <row r="2197" spans="1:3" x14ac:dyDescent="0.3">
      <c r="A2197" s="18"/>
      <c r="B2197" s="14"/>
      <c r="C2197" s="14"/>
    </row>
    <row r="2198" spans="1:3" x14ac:dyDescent="0.3">
      <c r="A2198" s="18"/>
      <c r="B2198" s="14"/>
      <c r="C2198" s="14"/>
    </row>
    <row r="2199" spans="1:3" x14ac:dyDescent="0.3">
      <c r="A2199" s="18"/>
      <c r="B2199" s="14"/>
      <c r="C2199" s="14"/>
    </row>
    <row r="2200" spans="1:3" x14ac:dyDescent="0.3">
      <c r="A2200" s="18"/>
      <c r="B2200" s="14"/>
      <c r="C2200" s="14"/>
    </row>
    <row r="2201" spans="1:3" x14ac:dyDescent="0.3">
      <c r="A2201" s="18"/>
      <c r="B2201" s="14"/>
      <c r="C2201" s="14"/>
    </row>
    <row r="2202" spans="1:3" x14ac:dyDescent="0.3">
      <c r="A2202" s="18"/>
      <c r="B2202" s="14"/>
      <c r="C2202" s="14"/>
    </row>
    <row r="2203" spans="1:3" x14ac:dyDescent="0.3">
      <c r="A2203" s="18"/>
      <c r="B2203" s="14"/>
      <c r="C2203" s="14"/>
    </row>
    <row r="2204" spans="1:3" x14ac:dyDescent="0.3">
      <c r="A2204" s="18"/>
      <c r="B2204" s="14"/>
      <c r="C2204" s="14"/>
    </row>
    <row r="2205" spans="1:3" x14ac:dyDescent="0.3">
      <c r="A2205" s="18"/>
      <c r="B2205" s="14"/>
      <c r="C2205" s="14"/>
    </row>
    <row r="2206" spans="1:3" x14ac:dyDescent="0.3">
      <c r="A2206" s="18"/>
      <c r="B2206" s="14"/>
      <c r="C2206" s="14"/>
    </row>
    <row r="2207" spans="1:3" x14ac:dyDescent="0.3">
      <c r="A2207" s="18"/>
      <c r="B2207" s="14"/>
      <c r="C2207" s="14"/>
    </row>
    <row r="2208" spans="1:3" x14ac:dyDescent="0.3">
      <c r="A2208" s="18"/>
      <c r="B2208" s="14"/>
      <c r="C2208" s="14"/>
    </row>
    <row r="2209" spans="1:3" x14ac:dyDescent="0.3">
      <c r="A2209" s="18"/>
      <c r="B2209" s="14"/>
      <c r="C2209" s="14"/>
    </row>
    <row r="2210" spans="1:3" x14ac:dyDescent="0.3">
      <c r="A2210" s="18"/>
      <c r="B2210" s="14"/>
      <c r="C2210" s="14"/>
    </row>
    <row r="2211" spans="1:3" x14ac:dyDescent="0.3">
      <c r="A2211" s="18"/>
      <c r="B2211" s="14"/>
      <c r="C2211" s="14"/>
    </row>
    <row r="2212" spans="1:3" x14ac:dyDescent="0.3">
      <c r="A2212" s="18"/>
      <c r="B2212" s="14"/>
      <c r="C2212" s="14"/>
    </row>
    <row r="2213" spans="1:3" x14ac:dyDescent="0.3">
      <c r="A2213" s="18"/>
      <c r="B2213" s="14"/>
      <c r="C2213" s="14"/>
    </row>
    <row r="2214" spans="1:3" x14ac:dyDescent="0.3">
      <c r="A2214" s="18"/>
      <c r="B2214" s="14"/>
      <c r="C2214" s="14"/>
    </row>
    <row r="2215" spans="1:3" x14ac:dyDescent="0.3">
      <c r="A2215" s="18"/>
      <c r="B2215" s="14"/>
      <c r="C2215" s="14"/>
    </row>
    <row r="2216" spans="1:3" x14ac:dyDescent="0.3">
      <c r="A2216" s="18"/>
      <c r="B2216" s="14"/>
      <c r="C2216" s="14"/>
    </row>
    <row r="2217" spans="1:3" x14ac:dyDescent="0.3">
      <c r="A2217" s="18"/>
      <c r="B2217" s="14"/>
      <c r="C2217" s="14"/>
    </row>
    <row r="2218" spans="1:3" x14ac:dyDescent="0.3">
      <c r="A2218" s="18"/>
      <c r="B2218" s="14"/>
      <c r="C2218" s="14"/>
    </row>
    <row r="2219" spans="1:3" x14ac:dyDescent="0.3">
      <c r="A2219" s="18"/>
      <c r="B2219" s="14"/>
      <c r="C2219" s="14"/>
    </row>
    <row r="2220" spans="1:3" x14ac:dyDescent="0.3">
      <c r="A2220" s="18"/>
      <c r="B2220" s="14"/>
      <c r="C2220" s="14"/>
    </row>
    <row r="2221" spans="1:3" x14ac:dyDescent="0.3">
      <c r="A2221" s="18"/>
      <c r="B2221" s="14"/>
      <c r="C2221" s="14"/>
    </row>
    <row r="2222" spans="1:3" x14ac:dyDescent="0.3">
      <c r="A2222" s="18"/>
      <c r="B2222" s="14"/>
      <c r="C2222" s="14"/>
    </row>
    <row r="2223" spans="1:3" x14ac:dyDescent="0.3">
      <c r="A2223" s="18"/>
      <c r="B2223" s="14"/>
      <c r="C2223" s="14"/>
    </row>
    <row r="2224" spans="1:3" x14ac:dyDescent="0.3">
      <c r="A2224" s="18"/>
      <c r="B2224" s="14"/>
      <c r="C2224" s="14"/>
    </row>
    <row r="2225" spans="1:3" x14ac:dyDescent="0.3">
      <c r="A2225" s="18"/>
      <c r="B2225" s="14"/>
      <c r="C2225" s="14"/>
    </row>
    <row r="2226" spans="1:3" x14ac:dyDescent="0.3">
      <c r="A2226" s="18"/>
      <c r="B2226" s="14"/>
      <c r="C2226" s="14"/>
    </row>
    <row r="2227" spans="1:3" x14ac:dyDescent="0.3">
      <c r="A2227" s="18"/>
      <c r="B2227" s="14"/>
      <c r="C2227" s="14"/>
    </row>
    <row r="2228" spans="1:3" x14ac:dyDescent="0.3">
      <c r="A2228" s="18"/>
      <c r="B2228" s="14"/>
      <c r="C2228" s="14"/>
    </row>
    <row r="2229" spans="1:3" x14ac:dyDescent="0.3">
      <c r="A2229" s="18"/>
      <c r="B2229" s="14"/>
      <c r="C2229" s="14"/>
    </row>
    <row r="2230" spans="1:3" x14ac:dyDescent="0.3">
      <c r="A2230" s="18"/>
      <c r="B2230" s="14"/>
      <c r="C2230" s="14"/>
    </row>
    <row r="2231" spans="1:3" x14ac:dyDescent="0.3">
      <c r="A2231" s="18"/>
      <c r="B2231" s="14"/>
      <c r="C2231" s="14"/>
    </row>
    <row r="2232" spans="1:3" x14ac:dyDescent="0.3">
      <c r="A2232" s="18"/>
      <c r="B2232" s="14"/>
      <c r="C2232" s="14"/>
    </row>
    <row r="2233" spans="1:3" x14ac:dyDescent="0.3">
      <c r="A2233" s="18"/>
      <c r="B2233" s="14"/>
      <c r="C2233" s="14"/>
    </row>
    <row r="2234" spans="1:3" x14ac:dyDescent="0.3">
      <c r="A2234" s="18"/>
      <c r="B2234" s="14"/>
      <c r="C2234" s="14"/>
    </row>
    <row r="2235" spans="1:3" x14ac:dyDescent="0.3">
      <c r="A2235" s="18"/>
      <c r="B2235" s="14"/>
      <c r="C2235" s="14"/>
    </row>
    <row r="2236" spans="1:3" x14ac:dyDescent="0.3">
      <c r="A2236" s="18"/>
      <c r="B2236" s="14"/>
      <c r="C2236" s="14"/>
    </row>
    <row r="2237" spans="1:3" x14ac:dyDescent="0.3">
      <c r="A2237" s="18"/>
      <c r="B2237" s="14"/>
      <c r="C2237" s="14"/>
    </row>
    <row r="2238" spans="1:3" x14ac:dyDescent="0.3">
      <c r="A2238" s="18"/>
      <c r="B2238" s="14"/>
      <c r="C2238" s="14"/>
    </row>
    <row r="2239" spans="1:3" x14ac:dyDescent="0.3">
      <c r="A2239" s="18"/>
      <c r="B2239" s="14"/>
      <c r="C2239" s="14"/>
    </row>
    <row r="2240" spans="1:3" x14ac:dyDescent="0.3">
      <c r="A2240" s="18"/>
      <c r="B2240" s="14"/>
      <c r="C2240" s="14"/>
    </row>
    <row r="2241" spans="1:3" x14ac:dyDescent="0.3">
      <c r="A2241" s="18"/>
      <c r="B2241" s="14"/>
      <c r="C2241" s="14"/>
    </row>
    <row r="2242" spans="1:3" x14ac:dyDescent="0.3">
      <c r="A2242" s="18"/>
      <c r="B2242" s="14"/>
      <c r="C2242" s="14"/>
    </row>
    <row r="2243" spans="1:3" x14ac:dyDescent="0.3">
      <c r="A2243" s="18"/>
      <c r="B2243" s="14"/>
      <c r="C2243" s="14"/>
    </row>
    <row r="2244" spans="1:3" x14ac:dyDescent="0.3">
      <c r="A2244" s="18"/>
      <c r="B2244" s="14"/>
      <c r="C2244" s="14"/>
    </row>
    <row r="2245" spans="1:3" x14ac:dyDescent="0.3">
      <c r="A2245" s="18"/>
      <c r="B2245" s="14"/>
      <c r="C2245" s="14"/>
    </row>
    <row r="2246" spans="1:3" x14ac:dyDescent="0.3">
      <c r="A2246" s="18"/>
      <c r="B2246" s="14"/>
      <c r="C2246" s="14"/>
    </row>
    <row r="2247" spans="1:3" x14ac:dyDescent="0.3">
      <c r="A2247" s="18"/>
      <c r="B2247" s="14"/>
      <c r="C2247" s="14"/>
    </row>
    <row r="2248" spans="1:3" x14ac:dyDescent="0.3">
      <c r="A2248" s="18"/>
      <c r="B2248" s="14"/>
      <c r="C2248" s="14"/>
    </row>
    <row r="2249" spans="1:3" x14ac:dyDescent="0.3">
      <c r="A2249" s="18"/>
      <c r="B2249" s="14"/>
      <c r="C2249" s="14"/>
    </row>
    <row r="2250" spans="1:3" x14ac:dyDescent="0.3">
      <c r="A2250" s="18"/>
      <c r="B2250" s="14"/>
      <c r="C2250" s="14"/>
    </row>
    <row r="2251" spans="1:3" x14ac:dyDescent="0.3">
      <c r="A2251" s="18"/>
      <c r="B2251" s="14"/>
      <c r="C2251" s="14"/>
    </row>
    <row r="2252" spans="1:3" x14ac:dyDescent="0.3">
      <c r="A2252" s="18"/>
      <c r="B2252" s="14"/>
      <c r="C2252" s="14"/>
    </row>
    <row r="2253" spans="1:3" x14ac:dyDescent="0.3">
      <c r="A2253" s="18"/>
      <c r="B2253" s="14"/>
      <c r="C2253" s="14"/>
    </row>
    <row r="2254" spans="1:3" x14ac:dyDescent="0.3">
      <c r="A2254" s="18"/>
      <c r="B2254" s="14"/>
      <c r="C2254" s="14"/>
    </row>
    <row r="2255" spans="1:3" x14ac:dyDescent="0.3">
      <c r="A2255" s="18"/>
      <c r="B2255" s="14"/>
      <c r="C2255" s="14"/>
    </row>
    <row r="2256" spans="1:3" x14ac:dyDescent="0.3">
      <c r="A2256" s="18"/>
      <c r="B2256" s="14"/>
      <c r="C2256" s="14"/>
    </row>
    <row r="2257" spans="1:3" x14ac:dyDescent="0.3">
      <c r="A2257" s="18"/>
      <c r="B2257" s="14"/>
      <c r="C2257" s="14"/>
    </row>
    <row r="2258" spans="1:3" x14ac:dyDescent="0.3">
      <c r="A2258" s="18"/>
      <c r="B2258" s="14"/>
      <c r="C2258" s="14"/>
    </row>
    <row r="2259" spans="1:3" x14ac:dyDescent="0.3">
      <c r="A2259" s="18"/>
      <c r="B2259" s="14"/>
      <c r="C2259" s="14"/>
    </row>
    <row r="2260" spans="1:3" x14ac:dyDescent="0.3">
      <c r="A2260" s="18"/>
      <c r="B2260" s="14"/>
      <c r="C2260" s="14"/>
    </row>
    <row r="2261" spans="1:3" x14ac:dyDescent="0.3">
      <c r="A2261" s="18"/>
      <c r="B2261" s="14"/>
      <c r="C2261" s="14"/>
    </row>
    <row r="2262" spans="1:3" x14ac:dyDescent="0.3">
      <c r="A2262" s="18"/>
      <c r="B2262" s="14"/>
      <c r="C2262" s="14"/>
    </row>
    <row r="2263" spans="1:3" x14ac:dyDescent="0.3">
      <c r="A2263" s="18"/>
      <c r="B2263" s="14"/>
      <c r="C2263" s="14"/>
    </row>
    <row r="2264" spans="1:3" x14ac:dyDescent="0.3">
      <c r="A2264" s="18"/>
      <c r="B2264" s="14"/>
      <c r="C2264" s="14"/>
    </row>
    <row r="2265" spans="1:3" x14ac:dyDescent="0.3">
      <c r="A2265" s="18"/>
      <c r="B2265" s="14"/>
      <c r="C2265" s="14"/>
    </row>
    <row r="2266" spans="1:3" x14ac:dyDescent="0.3">
      <c r="A2266" s="18"/>
      <c r="B2266" s="14"/>
      <c r="C2266" s="14"/>
    </row>
    <row r="2267" spans="1:3" x14ac:dyDescent="0.3">
      <c r="A2267" s="18"/>
      <c r="B2267" s="14"/>
      <c r="C2267" s="14"/>
    </row>
    <row r="2268" spans="1:3" x14ac:dyDescent="0.3">
      <c r="A2268" s="18"/>
      <c r="B2268" s="14"/>
      <c r="C2268" s="14"/>
    </row>
    <row r="2269" spans="1:3" x14ac:dyDescent="0.3">
      <c r="A2269" s="18"/>
      <c r="B2269" s="14"/>
      <c r="C2269" s="14"/>
    </row>
    <row r="2270" spans="1:3" x14ac:dyDescent="0.3">
      <c r="A2270" s="18"/>
      <c r="B2270" s="14"/>
      <c r="C2270" s="14"/>
    </row>
    <row r="2271" spans="1:3" x14ac:dyDescent="0.3">
      <c r="A2271" s="18"/>
      <c r="B2271" s="14"/>
      <c r="C2271" s="14"/>
    </row>
    <row r="2272" spans="1:3" x14ac:dyDescent="0.3">
      <c r="A2272" s="18"/>
      <c r="B2272" s="14"/>
      <c r="C2272" s="14"/>
    </row>
    <row r="2273" spans="1:3" x14ac:dyDescent="0.3">
      <c r="A2273" s="18"/>
      <c r="B2273" s="14"/>
      <c r="C2273" s="14"/>
    </row>
    <row r="2274" spans="1:3" x14ac:dyDescent="0.3">
      <c r="A2274" s="18"/>
      <c r="B2274" s="14"/>
      <c r="C2274" s="14"/>
    </row>
    <row r="2275" spans="1:3" x14ac:dyDescent="0.3">
      <c r="A2275" s="18"/>
      <c r="B2275" s="14"/>
      <c r="C2275" s="14"/>
    </row>
    <row r="2276" spans="1:3" x14ac:dyDescent="0.3">
      <c r="A2276" s="18"/>
      <c r="B2276" s="14"/>
      <c r="C2276" s="14"/>
    </row>
    <row r="2277" spans="1:3" x14ac:dyDescent="0.3">
      <c r="A2277" s="18"/>
      <c r="B2277" s="14"/>
      <c r="C2277" s="14"/>
    </row>
    <row r="2278" spans="1:3" x14ac:dyDescent="0.3">
      <c r="A2278" s="18"/>
      <c r="B2278" s="14"/>
      <c r="C2278" s="14"/>
    </row>
    <row r="2279" spans="1:3" x14ac:dyDescent="0.3">
      <c r="A2279" s="18"/>
      <c r="B2279" s="14"/>
      <c r="C2279" s="14"/>
    </row>
    <row r="2280" spans="1:3" x14ac:dyDescent="0.3">
      <c r="A2280" s="18"/>
      <c r="B2280" s="14"/>
      <c r="C2280" s="14"/>
    </row>
    <row r="2281" spans="1:3" x14ac:dyDescent="0.3">
      <c r="A2281" s="18"/>
      <c r="B2281" s="14"/>
      <c r="C2281" s="14"/>
    </row>
    <row r="2282" spans="1:3" x14ac:dyDescent="0.3">
      <c r="A2282" s="18"/>
      <c r="B2282" s="14"/>
      <c r="C2282" s="14"/>
    </row>
    <row r="2283" spans="1:3" x14ac:dyDescent="0.3">
      <c r="A2283" s="18"/>
      <c r="B2283" s="14"/>
      <c r="C2283" s="14"/>
    </row>
    <row r="2284" spans="1:3" x14ac:dyDescent="0.3">
      <c r="A2284" s="18"/>
      <c r="B2284" s="14"/>
      <c r="C2284" s="14"/>
    </row>
    <row r="2285" spans="1:3" x14ac:dyDescent="0.3">
      <c r="A2285" s="18"/>
      <c r="B2285" s="14"/>
      <c r="C2285" s="14"/>
    </row>
    <row r="2286" spans="1:3" x14ac:dyDescent="0.3">
      <c r="A2286" s="18"/>
      <c r="B2286" s="14"/>
      <c r="C2286" s="14"/>
    </row>
    <row r="2287" spans="1:3" x14ac:dyDescent="0.3">
      <c r="A2287" s="18"/>
      <c r="B2287" s="14"/>
      <c r="C2287" s="14"/>
    </row>
    <row r="2288" spans="1:3" x14ac:dyDescent="0.3">
      <c r="A2288" s="18"/>
      <c r="B2288" s="14"/>
      <c r="C2288" s="14"/>
    </row>
    <row r="2289" spans="1:3" x14ac:dyDescent="0.3">
      <c r="A2289" s="18"/>
      <c r="B2289" s="14"/>
      <c r="C2289" s="14"/>
    </row>
    <row r="2290" spans="1:3" x14ac:dyDescent="0.3">
      <c r="A2290" s="18"/>
      <c r="B2290" s="14"/>
      <c r="C2290" s="14"/>
    </row>
    <row r="2291" spans="1:3" x14ac:dyDescent="0.3">
      <c r="A2291" s="18"/>
      <c r="B2291" s="14"/>
      <c r="C2291" s="14"/>
    </row>
    <row r="2292" spans="1:3" x14ac:dyDescent="0.3">
      <c r="A2292" s="18"/>
      <c r="B2292" s="14"/>
      <c r="C2292" s="14"/>
    </row>
    <row r="2293" spans="1:3" x14ac:dyDescent="0.3">
      <c r="A2293" s="18"/>
      <c r="B2293" s="14"/>
      <c r="C2293" s="14"/>
    </row>
    <row r="2294" spans="1:3" x14ac:dyDescent="0.3">
      <c r="A2294" s="18"/>
      <c r="B2294" s="14"/>
      <c r="C2294" s="14"/>
    </row>
    <row r="2295" spans="1:3" x14ac:dyDescent="0.3">
      <c r="A2295" s="18"/>
      <c r="B2295" s="14"/>
      <c r="C2295" s="14"/>
    </row>
    <row r="2296" spans="1:3" x14ac:dyDescent="0.3">
      <c r="A2296" s="18"/>
      <c r="B2296" s="14"/>
      <c r="C2296" s="14"/>
    </row>
    <row r="2297" spans="1:3" x14ac:dyDescent="0.3">
      <c r="A2297" s="18"/>
      <c r="B2297" s="14"/>
      <c r="C2297" s="14"/>
    </row>
    <row r="2298" spans="1:3" x14ac:dyDescent="0.3">
      <c r="A2298" s="18"/>
      <c r="B2298" s="14"/>
      <c r="C2298" s="14"/>
    </row>
    <row r="2299" spans="1:3" x14ac:dyDescent="0.3">
      <c r="A2299" s="18"/>
      <c r="B2299" s="14"/>
      <c r="C2299" s="14"/>
    </row>
    <row r="2300" spans="1:3" x14ac:dyDescent="0.3">
      <c r="A2300" s="18"/>
      <c r="B2300" s="14"/>
      <c r="C2300" s="14"/>
    </row>
    <row r="2301" spans="1:3" x14ac:dyDescent="0.3">
      <c r="A2301" s="18"/>
      <c r="B2301" s="14"/>
      <c r="C2301" s="14"/>
    </row>
    <row r="2302" spans="1:3" x14ac:dyDescent="0.3">
      <c r="A2302" s="18"/>
      <c r="B2302" s="14"/>
      <c r="C2302" s="14"/>
    </row>
    <row r="2303" spans="1:3" x14ac:dyDescent="0.3">
      <c r="A2303" s="18"/>
      <c r="B2303" s="14"/>
      <c r="C2303" s="14"/>
    </row>
    <row r="2304" spans="1:3" x14ac:dyDescent="0.3">
      <c r="A2304" s="18"/>
      <c r="B2304" s="14"/>
      <c r="C2304" s="14"/>
    </row>
    <row r="2305" spans="1:3" x14ac:dyDescent="0.3">
      <c r="A2305" s="18"/>
      <c r="B2305" s="14"/>
      <c r="C2305" s="14"/>
    </row>
    <row r="2306" spans="1:3" x14ac:dyDescent="0.3">
      <c r="A2306" s="18"/>
      <c r="B2306" s="14"/>
      <c r="C2306" s="14"/>
    </row>
    <row r="2307" spans="1:3" x14ac:dyDescent="0.3">
      <c r="A2307" s="18"/>
      <c r="B2307" s="14"/>
      <c r="C2307" s="14"/>
    </row>
    <row r="2308" spans="1:3" x14ac:dyDescent="0.3">
      <c r="A2308" s="18"/>
      <c r="B2308" s="14"/>
      <c r="C2308" s="14"/>
    </row>
    <row r="2309" spans="1:3" x14ac:dyDescent="0.3">
      <c r="A2309" s="18"/>
      <c r="B2309" s="14"/>
      <c r="C2309" s="14"/>
    </row>
    <row r="2310" spans="1:3" x14ac:dyDescent="0.3">
      <c r="A2310" s="18"/>
      <c r="B2310" s="14"/>
      <c r="C2310" s="14"/>
    </row>
    <row r="2311" spans="1:3" x14ac:dyDescent="0.3">
      <c r="A2311" s="18"/>
      <c r="B2311" s="14"/>
      <c r="C2311" s="14"/>
    </row>
    <row r="2312" spans="1:3" x14ac:dyDescent="0.3">
      <c r="A2312" s="18"/>
      <c r="B2312" s="14"/>
      <c r="C2312" s="14"/>
    </row>
    <row r="2313" spans="1:3" x14ac:dyDescent="0.3">
      <c r="A2313" s="18"/>
      <c r="B2313" s="14"/>
      <c r="C2313" s="14"/>
    </row>
    <row r="2314" spans="1:3" x14ac:dyDescent="0.3">
      <c r="A2314" s="18"/>
      <c r="B2314" s="14"/>
      <c r="C2314" s="14"/>
    </row>
    <row r="2315" spans="1:3" x14ac:dyDescent="0.3">
      <c r="A2315" s="18"/>
      <c r="B2315" s="14"/>
      <c r="C2315" s="14"/>
    </row>
    <row r="2316" spans="1:3" x14ac:dyDescent="0.3">
      <c r="A2316" s="18"/>
      <c r="B2316" s="14"/>
      <c r="C2316" s="14"/>
    </row>
    <row r="2317" spans="1:3" x14ac:dyDescent="0.3">
      <c r="A2317" s="18"/>
      <c r="B2317" s="14"/>
      <c r="C2317" s="14"/>
    </row>
    <row r="2318" spans="1:3" x14ac:dyDescent="0.3">
      <c r="A2318" s="18"/>
      <c r="B2318" s="14"/>
      <c r="C2318" s="14"/>
    </row>
    <row r="2319" spans="1:3" x14ac:dyDescent="0.3">
      <c r="A2319" s="18"/>
      <c r="B2319" s="14"/>
      <c r="C2319" s="14"/>
    </row>
    <row r="2320" spans="1:3" x14ac:dyDescent="0.3">
      <c r="A2320" s="18"/>
      <c r="B2320" s="14"/>
      <c r="C2320" s="14"/>
    </row>
    <row r="2321" spans="1:3" x14ac:dyDescent="0.3">
      <c r="A2321" s="18"/>
      <c r="B2321" s="14"/>
      <c r="C2321" s="14"/>
    </row>
    <row r="2322" spans="1:3" x14ac:dyDescent="0.3">
      <c r="A2322" s="18"/>
      <c r="B2322" s="14"/>
      <c r="C2322" s="14"/>
    </row>
    <row r="2323" spans="1:3" x14ac:dyDescent="0.3">
      <c r="A2323" s="18"/>
      <c r="B2323" s="14"/>
      <c r="C2323" s="14"/>
    </row>
    <row r="2324" spans="1:3" x14ac:dyDescent="0.3">
      <c r="A2324" s="18"/>
      <c r="B2324" s="14"/>
      <c r="C2324" s="14"/>
    </row>
    <row r="2325" spans="1:3" x14ac:dyDescent="0.3">
      <c r="A2325" s="18"/>
      <c r="B2325" s="14"/>
      <c r="C2325" s="14"/>
    </row>
    <row r="2326" spans="1:3" x14ac:dyDescent="0.3">
      <c r="A2326" s="18"/>
      <c r="B2326" s="14"/>
      <c r="C2326" s="14"/>
    </row>
    <row r="2327" spans="1:3" x14ac:dyDescent="0.3">
      <c r="A2327" s="18"/>
      <c r="B2327" s="14"/>
      <c r="C2327" s="14"/>
    </row>
    <row r="2328" spans="1:3" x14ac:dyDescent="0.3">
      <c r="A2328" s="18"/>
      <c r="B2328" s="14"/>
      <c r="C2328" s="14"/>
    </row>
    <row r="2329" spans="1:3" x14ac:dyDescent="0.3">
      <c r="A2329" s="18"/>
      <c r="B2329" s="14"/>
      <c r="C2329" s="14"/>
    </row>
    <row r="2330" spans="1:3" x14ac:dyDescent="0.3">
      <c r="A2330" s="18"/>
      <c r="B2330" s="14"/>
      <c r="C2330" s="14"/>
    </row>
    <row r="2331" spans="1:3" x14ac:dyDescent="0.3">
      <c r="A2331" s="18"/>
      <c r="B2331" s="14"/>
      <c r="C2331" s="14"/>
    </row>
    <row r="2332" spans="1:3" x14ac:dyDescent="0.3">
      <c r="A2332" s="18"/>
      <c r="B2332" s="14"/>
      <c r="C2332" s="14"/>
    </row>
    <row r="2333" spans="1:3" x14ac:dyDescent="0.3">
      <c r="A2333" s="18"/>
      <c r="B2333" s="14"/>
      <c r="C2333" s="14"/>
    </row>
    <row r="2334" spans="1:3" x14ac:dyDescent="0.3">
      <c r="A2334" s="18"/>
      <c r="B2334" s="14"/>
      <c r="C2334" s="14"/>
    </row>
    <row r="2335" spans="1:3" x14ac:dyDescent="0.3">
      <c r="A2335" s="18"/>
      <c r="B2335" s="14"/>
      <c r="C2335" s="14"/>
    </row>
    <row r="2336" spans="1:3" x14ac:dyDescent="0.3">
      <c r="A2336" s="18"/>
      <c r="B2336" s="14"/>
      <c r="C2336" s="14"/>
    </row>
    <row r="2337" spans="1:3" x14ac:dyDescent="0.3">
      <c r="A2337" s="18"/>
      <c r="B2337" s="14"/>
      <c r="C2337" s="14"/>
    </row>
    <row r="2338" spans="1:3" x14ac:dyDescent="0.3">
      <c r="A2338" s="18"/>
      <c r="B2338" s="14"/>
      <c r="C2338" s="14"/>
    </row>
    <row r="2339" spans="1:3" x14ac:dyDescent="0.3">
      <c r="A2339" s="18"/>
      <c r="B2339" s="14"/>
      <c r="C2339" s="14"/>
    </row>
    <row r="2340" spans="1:3" x14ac:dyDescent="0.3">
      <c r="A2340" s="18"/>
      <c r="B2340" s="14"/>
      <c r="C2340" s="14"/>
    </row>
    <row r="2341" spans="1:3" x14ac:dyDescent="0.3">
      <c r="A2341" s="18"/>
      <c r="B2341" s="14"/>
      <c r="C2341" s="14"/>
    </row>
    <row r="2342" spans="1:3" x14ac:dyDescent="0.3">
      <c r="A2342" s="18"/>
      <c r="B2342" s="14"/>
      <c r="C2342" s="14"/>
    </row>
    <row r="2343" spans="1:3" x14ac:dyDescent="0.3">
      <c r="A2343" s="18"/>
      <c r="B2343" s="14"/>
      <c r="C2343" s="14"/>
    </row>
    <row r="2344" spans="1:3" x14ac:dyDescent="0.3">
      <c r="A2344" s="18"/>
      <c r="B2344" s="14"/>
      <c r="C2344" s="14"/>
    </row>
    <row r="2345" spans="1:3" x14ac:dyDescent="0.3">
      <c r="A2345" s="18"/>
      <c r="B2345" s="14"/>
      <c r="C2345" s="14"/>
    </row>
    <row r="2346" spans="1:3" x14ac:dyDescent="0.3">
      <c r="A2346" s="18"/>
      <c r="B2346" s="14"/>
      <c r="C2346" s="14"/>
    </row>
    <row r="2347" spans="1:3" x14ac:dyDescent="0.3">
      <c r="A2347" s="18"/>
      <c r="B2347" s="14"/>
      <c r="C2347" s="14"/>
    </row>
    <row r="2348" spans="1:3" x14ac:dyDescent="0.3">
      <c r="A2348" s="18"/>
      <c r="B2348" s="14"/>
      <c r="C2348" s="14"/>
    </row>
    <row r="2349" spans="1:3" x14ac:dyDescent="0.3">
      <c r="A2349" s="18"/>
      <c r="B2349" s="14"/>
      <c r="C2349" s="14"/>
    </row>
    <row r="2350" spans="1:3" x14ac:dyDescent="0.3">
      <c r="A2350" s="18"/>
      <c r="B2350" s="14"/>
      <c r="C2350" s="14"/>
    </row>
    <row r="2351" spans="1:3" x14ac:dyDescent="0.3">
      <c r="A2351" s="18"/>
      <c r="B2351" s="14"/>
      <c r="C2351" s="14"/>
    </row>
    <row r="2352" spans="1:3" x14ac:dyDescent="0.3">
      <c r="A2352" s="18"/>
      <c r="B2352" s="14"/>
      <c r="C2352" s="14"/>
    </row>
    <row r="2353" spans="1:3" x14ac:dyDescent="0.3">
      <c r="A2353" s="18"/>
      <c r="B2353" s="14"/>
      <c r="C2353" s="14"/>
    </row>
    <row r="2354" spans="1:3" x14ac:dyDescent="0.3">
      <c r="A2354" s="18"/>
      <c r="B2354" s="14"/>
      <c r="C2354" s="14"/>
    </row>
    <row r="2355" spans="1:3" x14ac:dyDescent="0.3">
      <c r="A2355" s="18"/>
      <c r="B2355" s="14"/>
      <c r="C2355" s="14"/>
    </row>
    <row r="2356" spans="1:3" x14ac:dyDescent="0.3">
      <c r="A2356" s="18"/>
      <c r="B2356" s="14"/>
      <c r="C2356" s="14"/>
    </row>
    <row r="2357" spans="1:3" x14ac:dyDescent="0.3">
      <c r="A2357" s="18"/>
      <c r="B2357" s="14"/>
      <c r="C2357" s="14"/>
    </row>
    <row r="2358" spans="1:3" x14ac:dyDescent="0.3">
      <c r="A2358" s="18"/>
      <c r="B2358" s="14"/>
      <c r="C2358" s="14"/>
    </row>
    <row r="2359" spans="1:3" x14ac:dyDescent="0.3">
      <c r="A2359" s="18"/>
      <c r="B2359" s="14"/>
      <c r="C2359" s="14"/>
    </row>
    <row r="2360" spans="1:3" x14ac:dyDescent="0.3">
      <c r="A2360" s="18"/>
      <c r="B2360" s="14"/>
      <c r="C2360" s="14"/>
    </row>
    <row r="2361" spans="1:3" x14ac:dyDescent="0.3">
      <c r="A2361" s="18"/>
      <c r="B2361" s="14"/>
      <c r="C2361" s="14"/>
    </row>
    <row r="2362" spans="1:3" x14ac:dyDescent="0.3">
      <c r="A2362" s="18"/>
      <c r="B2362" s="14"/>
      <c r="C2362" s="14"/>
    </row>
    <row r="2363" spans="1:3" x14ac:dyDescent="0.3">
      <c r="A2363" s="18"/>
      <c r="B2363" s="14"/>
      <c r="C2363" s="14"/>
    </row>
    <row r="2364" spans="1:3" x14ac:dyDescent="0.3">
      <c r="A2364" s="18"/>
      <c r="B2364" s="14"/>
      <c r="C2364" s="14"/>
    </row>
    <row r="2365" spans="1:3" x14ac:dyDescent="0.3">
      <c r="A2365" s="18"/>
      <c r="B2365" s="14"/>
      <c r="C2365" s="14"/>
    </row>
    <row r="2366" spans="1:3" x14ac:dyDescent="0.3">
      <c r="A2366" s="18"/>
      <c r="B2366" s="14"/>
      <c r="C2366" s="14"/>
    </row>
    <row r="2367" spans="1:3" x14ac:dyDescent="0.3">
      <c r="A2367" s="18"/>
      <c r="B2367" s="14"/>
      <c r="C2367" s="14"/>
    </row>
    <row r="2368" spans="1:3" x14ac:dyDescent="0.3">
      <c r="A2368" s="18"/>
      <c r="B2368" s="14"/>
      <c r="C2368" s="14"/>
    </row>
    <row r="2369" spans="1:3" x14ac:dyDescent="0.3">
      <c r="A2369" s="18"/>
      <c r="B2369" s="14"/>
      <c r="C2369" s="14"/>
    </row>
    <row r="2370" spans="1:3" x14ac:dyDescent="0.3">
      <c r="A2370" s="18"/>
      <c r="B2370" s="14"/>
      <c r="C2370" s="14"/>
    </row>
    <row r="2371" spans="1:3" x14ac:dyDescent="0.3">
      <c r="A2371" s="18"/>
      <c r="B2371" s="14"/>
      <c r="C2371" s="14"/>
    </row>
    <row r="2372" spans="1:3" x14ac:dyDescent="0.3">
      <c r="A2372" s="18"/>
      <c r="B2372" s="14"/>
      <c r="C2372" s="14"/>
    </row>
    <row r="2373" spans="1:3" x14ac:dyDescent="0.3">
      <c r="A2373" s="18"/>
      <c r="B2373" s="14"/>
      <c r="C2373" s="14"/>
    </row>
    <row r="2374" spans="1:3" x14ac:dyDescent="0.3">
      <c r="A2374" s="18"/>
      <c r="B2374" s="14"/>
      <c r="C2374" s="14"/>
    </row>
    <row r="2375" spans="1:3" x14ac:dyDescent="0.3">
      <c r="A2375" s="18"/>
      <c r="B2375" s="14"/>
      <c r="C2375" s="14"/>
    </row>
    <row r="2376" spans="1:3" x14ac:dyDescent="0.3">
      <c r="A2376" s="18"/>
      <c r="B2376" s="14"/>
      <c r="C2376" s="14"/>
    </row>
    <row r="2377" spans="1:3" x14ac:dyDescent="0.3">
      <c r="A2377" s="18"/>
      <c r="B2377" s="14"/>
      <c r="C2377" s="14"/>
    </row>
    <row r="2378" spans="1:3" x14ac:dyDescent="0.3">
      <c r="A2378" s="18"/>
      <c r="B2378" s="14"/>
      <c r="C2378" s="14"/>
    </row>
    <row r="2379" spans="1:3" x14ac:dyDescent="0.3">
      <c r="A2379" s="18"/>
      <c r="B2379" s="14"/>
      <c r="C2379" s="14"/>
    </row>
    <row r="2380" spans="1:3" x14ac:dyDescent="0.3">
      <c r="A2380" s="18"/>
      <c r="B2380" s="14"/>
      <c r="C2380" s="14"/>
    </row>
    <row r="2381" spans="1:3" x14ac:dyDescent="0.3">
      <c r="A2381" s="18"/>
      <c r="B2381" s="14"/>
      <c r="C2381" s="14"/>
    </row>
    <row r="2382" spans="1:3" x14ac:dyDescent="0.3">
      <c r="A2382" s="18"/>
      <c r="B2382" s="14"/>
      <c r="C2382" s="14"/>
    </row>
    <row r="2383" spans="1:3" x14ac:dyDescent="0.3">
      <c r="A2383" s="18"/>
      <c r="B2383" s="14"/>
      <c r="C2383" s="14"/>
    </row>
    <row r="2384" spans="1:3" x14ac:dyDescent="0.3">
      <c r="A2384" s="18"/>
      <c r="B2384" s="14"/>
      <c r="C2384" s="14"/>
    </row>
    <row r="2385" spans="1:3" x14ac:dyDescent="0.3">
      <c r="A2385" s="18"/>
      <c r="B2385" s="14"/>
      <c r="C2385" s="14"/>
    </row>
    <row r="2386" spans="1:3" x14ac:dyDescent="0.3">
      <c r="A2386" s="18"/>
      <c r="B2386" s="14"/>
      <c r="C2386" s="14"/>
    </row>
    <row r="2387" spans="1:3" x14ac:dyDescent="0.3">
      <c r="A2387" s="18"/>
      <c r="B2387" s="14"/>
      <c r="C2387" s="14"/>
    </row>
    <row r="2388" spans="1:3" x14ac:dyDescent="0.3">
      <c r="A2388" s="18"/>
      <c r="B2388" s="14"/>
      <c r="C2388" s="14"/>
    </row>
    <row r="2389" spans="1:3" x14ac:dyDescent="0.3">
      <c r="A2389" s="18"/>
      <c r="B2389" s="14"/>
      <c r="C2389" s="14"/>
    </row>
    <row r="2390" spans="1:3" x14ac:dyDescent="0.3">
      <c r="A2390" s="18"/>
      <c r="B2390" s="14"/>
      <c r="C2390" s="14"/>
    </row>
    <row r="2391" spans="1:3" x14ac:dyDescent="0.3">
      <c r="A2391" s="18"/>
      <c r="B2391" s="14"/>
      <c r="C2391" s="14"/>
    </row>
    <row r="2392" spans="1:3" x14ac:dyDescent="0.3">
      <c r="A2392" s="18"/>
      <c r="B2392" s="14"/>
      <c r="C2392" s="14"/>
    </row>
    <row r="2393" spans="1:3" x14ac:dyDescent="0.3">
      <c r="A2393" s="18"/>
      <c r="B2393" s="14"/>
      <c r="C2393" s="14"/>
    </row>
    <row r="2394" spans="1:3" x14ac:dyDescent="0.3">
      <c r="A2394" s="18"/>
      <c r="B2394" s="14"/>
      <c r="C2394" s="14"/>
    </row>
    <row r="2395" spans="1:3" x14ac:dyDescent="0.3">
      <c r="A2395" s="18"/>
      <c r="B2395" s="14"/>
      <c r="C2395" s="14"/>
    </row>
    <row r="2396" spans="1:3" x14ac:dyDescent="0.3">
      <c r="A2396" s="18"/>
      <c r="B2396" s="14"/>
      <c r="C2396" s="14"/>
    </row>
    <row r="2397" spans="1:3" x14ac:dyDescent="0.3">
      <c r="A2397" s="18"/>
      <c r="B2397" s="14"/>
      <c r="C2397" s="14"/>
    </row>
    <row r="2398" spans="1:3" x14ac:dyDescent="0.3">
      <c r="A2398" s="18"/>
      <c r="B2398" s="14"/>
      <c r="C2398" s="14"/>
    </row>
    <row r="2399" spans="1:3" x14ac:dyDescent="0.3">
      <c r="A2399" s="18"/>
      <c r="B2399" s="14"/>
      <c r="C2399" s="14"/>
    </row>
    <row r="2400" spans="1:3" x14ac:dyDescent="0.3">
      <c r="A2400" s="18"/>
      <c r="B2400" s="14"/>
      <c r="C2400" s="14"/>
    </row>
    <row r="2401" spans="1:3" x14ac:dyDescent="0.3">
      <c r="A2401" s="18"/>
      <c r="B2401" s="14"/>
      <c r="C2401" s="14"/>
    </row>
    <row r="2402" spans="1:3" x14ac:dyDescent="0.3">
      <c r="A2402" s="18"/>
      <c r="B2402" s="14"/>
      <c r="C2402" s="14"/>
    </row>
    <row r="2403" spans="1:3" x14ac:dyDescent="0.3">
      <c r="A2403" s="18"/>
      <c r="B2403" s="14"/>
      <c r="C2403" s="14"/>
    </row>
    <row r="2404" spans="1:3" x14ac:dyDescent="0.3">
      <c r="A2404" s="18"/>
      <c r="B2404" s="14"/>
      <c r="C2404" s="14"/>
    </row>
    <row r="2405" spans="1:3" x14ac:dyDescent="0.3">
      <c r="A2405" s="18"/>
      <c r="B2405" s="14"/>
      <c r="C2405" s="14"/>
    </row>
    <row r="2406" spans="1:3" x14ac:dyDescent="0.3">
      <c r="A2406" s="18"/>
      <c r="B2406" s="14"/>
      <c r="C2406" s="14"/>
    </row>
    <row r="2407" spans="1:3" x14ac:dyDescent="0.3">
      <c r="A2407" s="18"/>
      <c r="B2407" s="14"/>
      <c r="C2407" s="14"/>
    </row>
    <row r="2408" spans="1:3" x14ac:dyDescent="0.3">
      <c r="A2408" s="18"/>
      <c r="B2408" s="14"/>
      <c r="C2408" s="14"/>
    </row>
    <row r="2409" spans="1:3" x14ac:dyDescent="0.3">
      <c r="A2409" s="18"/>
      <c r="B2409" s="14"/>
      <c r="C2409" s="14"/>
    </row>
    <row r="2410" spans="1:3" x14ac:dyDescent="0.3">
      <c r="A2410" s="18"/>
      <c r="B2410" s="14"/>
      <c r="C2410" s="14"/>
    </row>
    <row r="2411" spans="1:3" x14ac:dyDescent="0.3">
      <c r="A2411" s="18"/>
      <c r="B2411" s="14"/>
      <c r="C2411" s="14"/>
    </row>
    <row r="2412" spans="1:3" x14ac:dyDescent="0.3">
      <c r="A2412" s="18"/>
      <c r="B2412" s="14"/>
      <c r="C2412" s="14"/>
    </row>
    <row r="2413" spans="1:3" x14ac:dyDescent="0.3">
      <c r="A2413" s="18"/>
      <c r="B2413" s="14"/>
      <c r="C2413" s="14"/>
    </row>
    <row r="2414" spans="1:3" x14ac:dyDescent="0.3">
      <c r="A2414" s="18"/>
      <c r="B2414" s="14"/>
      <c r="C2414" s="14"/>
    </row>
    <row r="2415" spans="1:3" x14ac:dyDescent="0.3">
      <c r="A2415" s="18"/>
      <c r="B2415" s="14"/>
      <c r="C2415" s="14"/>
    </row>
    <row r="2416" spans="1:3" x14ac:dyDescent="0.3">
      <c r="A2416" s="18"/>
      <c r="B2416" s="14"/>
      <c r="C2416" s="14"/>
    </row>
    <row r="2417" spans="1:3" x14ac:dyDescent="0.3">
      <c r="A2417" s="18"/>
      <c r="B2417" s="14"/>
      <c r="C2417" s="14"/>
    </row>
    <row r="2418" spans="1:3" x14ac:dyDescent="0.3">
      <c r="A2418" s="18"/>
      <c r="B2418" s="14"/>
      <c r="C2418" s="14"/>
    </row>
    <row r="2419" spans="1:3" x14ac:dyDescent="0.3">
      <c r="A2419" s="18"/>
      <c r="B2419" s="14"/>
      <c r="C2419" s="14"/>
    </row>
    <row r="2420" spans="1:3" x14ac:dyDescent="0.3">
      <c r="A2420" s="18"/>
      <c r="B2420" s="14"/>
      <c r="C2420" s="14"/>
    </row>
    <row r="2421" spans="1:3" x14ac:dyDescent="0.3">
      <c r="A2421" s="18"/>
      <c r="B2421" s="14"/>
      <c r="C2421" s="14"/>
    </row>
    <row r="2422" spans="1:3" x14ac:dyDescent="0.3">
      <c r="A2422" s="18"/>
      <c r="B2422" s="14"/>
      <c r="C2422" s="14"/>
    </row>
    <row r="2423" spans="1:3" x14ac:dyDescent="0.3">
      <c r="A2423" s="18"/>
      <c r="B2423" s="14"/>
      <c r="C2423" s="14"/>
    </row>
    <row r="2424" spans="1:3" x14ac:dyDescent="0.3">
      <c r="A2424" s="18"/>
      <c r="B2424" s="14"/>
      <c r="C2424" s="14"/>
    </row>
    <row r="2425" spans="1:3" x14ac:dyDescent="0.3">
      <c r="A2425" s="18"/>
      <c r="B2425" s="14"/>
      <c r="C2425" s="14"/>
    </row>
    <row r="2426" spans="1:3" x14ac:dyDescent="0.3">
      <c r="A2426" s="18"/>
      <c r="B2426" s="14"/>
      <c r="C2426" s="14"/>
    </row>
    <row r="2427" spans="1:3" x14ac:dyDescent="0.3">
      <c r="A2427" s="18"/>
      <c r="B2427" s="14"/>
      <c r="C2427" s="14"/>
    </row>
    <row r="2428" spans="1:3" x14ac:dyDescent="0.3">
      <c r="A2428" s="18"/>
      <c r="B2428" s="14"/>
      <c r="C2428" s="14"/>
    </row>
    <row r="2429" spans="1:3" x14ac:dyDescent="0.3">
      <c r="A2429" s="18"/>
      <c r="B2429" s="14"/>
      <c r="C2429" s="14"/>
    </row>
    <row r="2430" spans="1:3" x14ac:dyDescent="0.3">
      <c r="A2430" s="18"/>
      <c r="B2430" s="14"/>
      <c r="C2430" s="14"/>
    </row>
    <row r="2431" spans="1:3" x14ac:dyDescent="0.3">
      <c r="A2431" s="18"/>
      <c r="B2431" s="14"/>
      <c r="C2431" s="14"/>
    </row>
    <row r="2432" spans="1:3" x14ac:dyDescent="0.3">
      <c r="A2432" s="18"/>
      <c r="B2432" s="14"/>
      <c r="C2432" s="14"/>
    </row>
    <row r="2433" spans="1:3" x14ac:dyDescent="0.3">
      <c r="A2433" s="18"/>
      <c r="B2433" s="14"/>
      <c r="C2433" s="14"/>
    </row>
    <row r="2434" spans="1:3" x14ac:dyDescent="0.3">
      <c r="A2434" s="18"/>
      <c r="B2434" s="14"/>
      <c r="C2434" s="14"/>
    </row>
    <row r="2435" spans="1:3" x14ac:dyDescent="0.3">
      <c r="A2435" s="18"/>
      <c r="B2435" s="14"/>
      <c r="C2435" s="14"/>
    </row>
    <row r="2436" spans="1:3" x14ac:dyDescent="0.3">
      <c r="A2436" s="18"/>
      <c r="B2436" s="14"/>
      <c r="C2436" s="14"/>
    </row>
    <row r="2437" spans="1:3" x14ac:dyDescent="0.3">
      <c r="A2437" s="18"/>
      <c r="B2437" s="14"/>
      <c r="C2437" s="14"/>
    </row>
    <row r="2438" spans="1:3" x14ac:dyDescent="0.3">
      <c r="A2438" s="18"/>
      <c r="B2438" s="14"/>
      <c r="C2438" s="14"/>
    </row>
    <row r="2439" spans="1:3" x14ac:dyDescent="0.3">
      <c r="A2439" s="18"/>
      <c r="B2439" s="14"/>
      <c r="C2439" s="14"/>
    </row>
    <row r="2440" spans="1:3" x14ac:dyDescent="0.3">
      <c r="A2440" s="18"/>
      <c r="B2440" s="14"/>
      <c r="C2440" s="14"/>
    </row>
    <row r="2441" spans="1:3" x14ac:dyDescent="0.3">
      <c r="A2441" s="18"/>
      <c r="B2441" s="14"/>
      <c r="C2441" s="14"/>
    </row>
    <row r="2442" spans="1:3" x14ac:dyDescent="0.3">
      <c r="A2442" s="18"/>
      <c r="B2442" s="14"/>
      <c r="C2442" s="14"/>
    </row>
    <row r="2443" spans="1:3" x14ac:dyDescent="0.3">
      <c r="A2443" s="18"/>
      <c r="B2443" s="14"/>
      <c r="C2443" s="14"/>
    </row>
    <row r="2444" spans="1:3" x14ac:dyDescent="0.3">
      <c r="A2444" s="18"/>
      <c r="B2444" s="14"/>
      <c r="C2444" s="14"/>
    </row>
    <row r="2445" spans="1:3" x14ac:dyDescent="0.3">
      <c r="A2445" s="18"/>
      <c r="B2445" s="14"/>
      <c r="C2445" s="14"/>
    </row>
    <row r="2446" spans="1:3" x14ac:dyDescent="0.3">
      <c r="A2446" s="18"/>
      <c r="B2446" s="14"/>
      <c r="C2446" s="14"/>
    </row>
    <row r="2447" spans="1:3" x14ac:dyDescent="0.3">
      <c r="A2447" s="18"/>
      <c r="B2447" s="14"/>
      <c r="C2447" s="14"/>
    </row>
    <row r="2448" spans="1:3" x14ac:dyDescent="0.3">
      <c r="A2448" s="18"/>
      <c r="B2448" s="14"/>
      <c r="C2448" s="14"/>
    </row>
    <row r="2449" spans="1:3" x14ac:dyDescent="0.3">
      <c r="A2449" s="18"/>
      <c r="B2449" s="14"/>
      <c r="C2449" s="14"/>
    </row>
    <row r="2450" spans="1:3" x14ac:dyDescent="0.3">
      <c r="A2450" s="18"/>
      <c r="B2450" s="14"/>
      <c r="C2450" s="14"/>
    </row>
    <row r="2451" spans="1:3" x14ac:dyDescent="0.3">
      <c r="A2451" s="18"/>
      <c r="B2451" s="14"/>
      <c r="C2451" s="14"/>
    </row>
    <row r="2452" spans="1:3" x14ac:dyDescent="0.3">
      <c r="A2452" s="18"/>
      <c r="B2452" s="14"/>
      <c r="C2452" s="14"/>
    </row>
    <row r="2453" spans="1:3" x14ac:dyDescent="0.3">
      <c r="A2453" s="18"/>
      <c r="B2453" s="14"/>
      <c r="C2453" s="14"/>
    </row>
    <row r="2454" spans="1:3" x14ac:dyDescent="0.3">
      <c r="A2454" s="18"/>
      <c r="B2454" s="14"/>
      <c r="C2454" s="14"/>
    </row>
    <row r="2455" spans="1:3" x14ac:dyDescent="0.3">
      <c r="A2455" s="18"/>
      <c r="B2455" s="14"/>
      <c r="C2455" s="14"/>
    </row>
    <row r="2456" spans="1:3" x14ac:dyDescent="0.3">
      <c r="A2456" s="18"/>
      <c r="B2456" s="14"/>
      <c r="C2456" s="14"/>
    </row>
    <row r="2457" spans="1:3" x14ac:dyDescent="0.3">
      <c r="A2457" s="18"/>
      <c r="B2457" s="14"/>
      <c r="C2457" s="14"/>
    </row>
    <row r="2458" spans="1:3" x14ac:dyDescent="0.3">
      <c r="A2458" s="18"/>
      <c r="B2458" s="14"/>
      <c r="C2458" s="14"/>
    </row>
    <row r="2459" spans="1:3" x14ac:dyDescent="0.3">
      <c r="A2459" s="18"/>
      <c r="B2459" s="14"/>
      <c r="C2459" s="14"/>
    </row>
    <row r="2460" spans="1:3" x14ac:dyDescent="0.3">
      <c r="A2460" s="18"/>
      <c r="B2460" s="14"/>
      <c r="C2460" s="14"/>
    </row>
    <row r="2461" spans="1:3" x14ac:dyDescent="0.3">
      <c r="A2461" s="18"/>
      <c r="B2461" s="14"/>
      <c r="C2461" s="14"/>
    </row>
    <row r="2462" spans="1:3" x14ac:dyDescent="0.3">
      <c r="A2462" s="18"/>
      <c r="B2462" s="14"/>
      <c r="C2462" s="14"/>
    </row>
    <row r="2463" spans="1:3" x14ac:dyDescent="0.3">
      <c r="A2463" s="18"/>
      <c r="B2463" s="14"/>
      <c r="C2463" s="14"/>
    </row>
    <row r="2464" spans="1:3" x14ac:dyDescent="0.3">
      <c r="A2464" s="18"/>
      <c r="B2464" s="14"/>
      <c r="C2464" s="14"/>
    </row>
    <row r="2465" spans="1:3" x14ac:dyDescent="0.3">
      <c r="A2465" s="18"/>
      <c r="B2465" s="14"/>
      <c r="C2465" s="14"/>
    </row>
    <row r="2466" spans="1:3" x14ac:dyDescent="0.3">
      <c r="A2466" s="18"/>
      <c r="B2466" s="14"/>
      <c r="C2466" s="14"/>
    </row>
    <row r="2467" spans="1:3" x14ac:dyDescent="0.3">
      <c r="A2467" s="18"/>
      <c r="B2467" s="14"/>
      <c r="C2467" s="14"/>
    </row>
    <row r="2468" spans="1:3" x14ac:dyDescent="0.3">
      <c r="A2468" s="18"/>
      <c r="B2468" s="14"/>
      <c r="C2468" s="14"/>
    </row>
    <row r="2469" spans="1:3" x14ac:dyDescent="0.3">
      <c r="A2469" s="18"/>
      <c r="B2469" s="14"/>
      <c r="C2469" s="14"/>
    </row>
    <row r="2470" spans="1:3" x14ac:dyDescent="0.3">
      <c r="A2470" s="18"/>
      <c r="B2470" s="14"/>
      <c r="C2470" s="14"/>
    </row>
    <row r="2471" spans="1:3" x14ac:dyDescent="0.3">
      <c r="A2471" s="18"/>
      <c r="B2471" s="14"/>
      <c r="C2471" s="14"/>
    </row>
    <row r="2472" spans="1:3" x14ac:dyDescent="0.3">
      <c r="A2472" s="18"/>
      <c r="B2472" s="14"/>
      <c r="C2472" s="14"/>
    </row>
    <row r="2473" spans="1:3" x14ac:dyDescent="0.3">
      <c r="A2473" s="18"/>
      <c r="B2473" s="14"/>
      <c r="C2473" s="14"/>
    </row>
    <row r="2474" spans="1:3" x14ac:dyDescent="0.3">
      <c r="A2474" s="18"/>
      <c r="B2474" s="14"/>
      <c r="C2474" s="14"/>
    </row>
    <row r="2475" spans="1:3" x14ac:dyDescent="0.3">
      <c r="A2475" s="18"/>
      <c r="B2475" s="14"/>
      <c r="C2475" s="14"/>
    </row>
    <row r="2476" spans="1:3" x14ac:dyDescent="0.3">
      <c r="A2476" s="18"/>
      <c r="B2476" s="14"/>
      <c r="C2476" s="14"/>
    </row>
    <row r="2477" spans="1:3" x14ac:dyDescent="0.3">
      <c r="A2477" s="18"/>
      <c r="B2477" s="14"/>
      <c r="C2477" s="14"/>
    </row>
    <row r="2478" spans="1:3" x14ac:dyDescent="0.3">
      <c r="A2478" s="18"/>
      <c r="B2478" s="14"/>
      <c r="C2478" s="14"/>
    </row>
    <row r="2479" spans="1:3" x14ac:dyDescent="0.3">
      <c r="A2479" s="18"/>
      <c r="B2479" s="14"/>
      <c r="C2479" s="14"/>
    </row>
    <row r="2480" spans="1:3" x14ac:dyDescent="0.3">
      <c r="A2480" s="18"/>
      <c r="B2480" s="14"/>
      <c r="C2480" s="14"/>
    </row>
    <row r="2481" spans="1:3" x14ac:dyDescent="0.3">
      <c r="A2481" s="18"/>
      <c r="B2481" s="14"/>
      <c r="C2481" s="14"/>
    </row>
    <row r="2482" spans="1:3" x14ac:dyDescent="0.3">
      <c r="A2482" s="18"/>
      <c r="B2482" s="14"/>
      <c r="C2482" s="14"/>
    </row>
    <row r="2483" spans="1:3" x14ac:dyDescent="0.3">
      <c r="A2483" s="18"/>
      <c r="B2483" s="14"/>
      <c r="C2483" s="14"/>
    </row>
    <row r="2484" spans="1:3" x14ac:dyDescent="0.3">
      <c r="A2484" s="18"/>
      <c r="B2484" s="14"/>
      <c r="C2484" s="14"/>
    </row>
    <row r="2485" spans="1:3" x14ac:dyDescent="0.3">
      <c r="A2485" s="18"/>
      <c r="B2485" s="14"/>
      <c r="C2485" s="14"/>
    </row>
    <row r="2486" spans="1:3" x14ac:dyDescent="0.3">
      <c r="A2486" s="18"/>
      <c r="B2486" s="14"/>
      <c r="C2486" s="14"/>
    </row>
    <row r="2487" spans="1:3" x14ac:dyDescent="0.3">
      <c r="A2487" s="18"/>
      <c r="B2487" s="14"/>
      <c r="C2487" s="14"/>
    </row>
    <row r="2488" spans="1:3" x14ac:dyDescent="0.3">
      <c r="A2488" s="18"/>
      <c r="B2488" s="14"/>
      <c r="C2488" s="14"/>
    </row>
    <row r="2489" spans="1:3" x14ac:dyDescent="0.3">
      <c r="A2489" s="18"/>
      <c r="B2489" s="14"/>
      <c r="C2489" s="14"/>
    </row>
    <row r="2490" spans="1:3" x14ac:dyDescent="0.3">
      <c r="A2490" s="18"/>
      <c r="B2490" s="14"/>
      <c r="C2490" s="14"/>
    </row>
    <row r="2491" spans="1:3" x14ac:dyDescent="0.3">
      <c r="A2491" s="18"/>
      <c r="B2491" s="14"/>
      <c r="C2491" s="14"/>
    </row>
    <row r="2492" spans="1:3" x14ac:dyDescent="0.3">
      <c r="A2492" s="18"/>
      <c r="B2492" s="14"/>
      <c r="C2492" s="14"/>
    </row>
    <row r="2493" spans="1:3" x14ac:dyDescent="0.3">
      <c r="A2493" s="18"/>
      <c r="B2493" s="14"/>
      <c r="C2493" s="14"/>
    </row>
    <row r="2494" spans="1:3" x14ac:dyDescent="0.3">
      <c r="A2494" s="18"/>
      <c r="B2494" s="14"/>
      <c r="C2494" s="14"/>
    </row>
    <row r="2495" spans="1:3" x14ac:dyDescent="0.3">
      <c r="A2495" s="18"/>
      <c r="B2495" s="14"/>
      <c r="C2495" s="14"/>
    </row>
    <row r="2496" spans="1:3" x14ac:dyDescent="0.3">
      <c r="A2496" s="18"/>
      <c r="B2496" s="14"/>
      <c r="C2496" s="14"/>
    </row>
    <row r="2497" spans="1:3" x14ac:dyDescent="0.3">
      <c r="A2497" s="18"/>
      <c r="B2497" s="14"/>
      <c r="C2497" s="14"/>
    </row>
    <row r="2498" spans="1:3" x14ac:dyDescent="0.3">
      <c r="A2498" s="18"/>
      <c r="B2498" s="14"/>
      <c r="C2498" s="14"/>
    </row>
    <row r="2499" spans="1:3" x14ac:dyDescent="0.3">
      <c r="A2499" s="18"/>
      <c r="B2499" s="14"/>
      <c r="C2499" s="14"/>
    </row>
    <row r="2500" spans="1:3" x14ac:dyDescent="0.3">
      <c r="A2500" s="18"/>
      <c r="B2500" s="14"/>
      <c r="C2500" s="14"/>
    </row>
    <row r="2501" spans="1:3" x14ac:dyDescent="0.3">
      <c r="A2501" s="18"/>
      <c r="B2501" s="14"/>
      <c r="C2501" s="14"/>
    </row>
    <row r="2502" spans="1:3" x14ac:dyDescent="0.3">
      <c r="A2502" s="18"/>
      <c r="B2502" s="14"/>
      <c r="C2502" s="14"/>
    </row>
    <row r="2503" spans="1:3" x14ac:dyDescent="0.3">
      <c r="A2503" s="18"/>
      <c r="B2503" s="14"/>
      <c r="C2503" s="14"/>
    </row>
    <row r="2504" spans="1:3" x14ac:dyDescent="0.3">
      <c r="A2504" s="18"/>
      <c r="B2504" s="14"/>
      <c r="C2504" s="14"/>
    </row>
    <row r="2505" spans="1:3" x14ac:dyDescent="0.3">
      <c r="A2505" s="18"/>
      <c r="B2505" s="14"/>
      <c r="C2505" s="14"/>
    </row>
    <row r="2506" spans="1:3" x14ac:dyDescent="0.3">
      <c r="A2506" s="18"/>
      <c r="B2506" s="14"/>
      <c r="C2506" s="14"/>
    </row>
    <row r="2507" spans="1:3" x14ac:dyDescent="0.3">
      <c r="A2507" s="18"/>
      <c r="B2507" s="14"/>
      <c r="C2507" s="14"/>
    </row>
    <row r="2508" spans="1:3" x14ac:dyDescent="0.3">
      <c r="A2508" s="18"/>
      <c r="B2508" s="14"/>
      <c r="C2508" s="14"/>
    </row>
    <row r="2509" spans="1:3" x14ac:dyDescent="0.3">
      <c r="A2509" s="18"/>
      <c r="B2509" s="14"/>
      <c r="C2509" s="14"/>
    </row>
    <row r="2510" spans="1:3" x14ac:dyDescent="0.3">
      <c r="A2510" s="18"/>
      <c r="B2510" s="14"/>
      <c r="C2510" s="14"/>
    </row>
    <row r="2511" spans="1:3" x14ac:dyDescent="0.3">
      <c r="A2511" s="18"/>
      <c r="B2511" s="14"/>
      <c r="C2511" s="14"/>
    </row>
    <row r="2512" spans="1:3" x14ac:dyDescent="0.3">
      <c r="A2512" s="18"/>
      <c r="B2512" s="14"/>
      <c r="C2512" s="14"/>
    </row>
    <row r="2513" spans="1:3" x14ac:dyDescent="0.3">
      <c r="A2513" s="18"/>
      <c r="B2513" s="14"/>
      <c r="C2513" s="14"/>
    </row>
    <row r="2514" spans="1:3" x14ac:dyDescent="0.3">
      <c r="A2514" s="18"/>
      <c r="B2514" s="14"/>
      <c r="C2514" s="14"/>
    </row>
    <row r="2515" spans="1:3" x14ac:dyDescent="0.3">
      <c r="A2515" s="18"/>
      <c r="B2515" s="14"/>
      <c r="C2515" s="14"/>
    </row>
    <row r="2516" spans="1:3" x14ac:dyDescent="0.3">
      <c r="A2516" s="18"/>
      <c r="B2516" s="14"/>
      <c r="C2516" s="14"/>
    </row>
    <row r="2517" spans="1:3" x14ac:dyDescent="0.3">
      <c r="A2517" s="18"/>
      <c r="B2517" s="14"/>
      <c r="C2517" s="14"/>
    </row>
    <row r="2518" spans="1:3" x14ac:dyDescent="0.3">
      <c r="A2518" s="18"/>
      <c r="B2518" s="14"/>
      <c r="C2518" s="14"/>
    </row>
    <row r="2519" spans="1:3" x14ac:dyDescent="0.3">
      <c r="A2519" s="18"/>
      <c r="B2519" s="14"/>
      <c r="C2519" s="14"/>
    </row>
    <row r="2520" spans="1:3" x14ac:dyDescent="0.3">
      <c r="A2520" s="18"/>
      <c r="B2520" s="14"/>
      <c r="C2520" s="14"/>
    </row>
    <row r="2521" spans="1:3" x14ac:dyDescent="0.3">
      <c r="A2521" s="18"/>
      <c r="B2521" s="14"/>
      <c r="C2521" s="14"/>
    </row>
    <row r="2522" spans="1:3" x14ac:dyDescent="0.3">
      <c r="A2522" s="18"/>
      <c r="B2522" s="14"/>
      <c r="C2522" s="14"/>
    </row>
    <row r="2523" spans="1:3" x14ac:dyDescent="0.3">
      <c r="A2523" s="18"/>
      <c r="B2523" s="14"/>
      <c r="C2523" s="14"/>
    </row>
    <row r="2524" spans="1:3" x14ac:dyDescent="0.3">
      <c r="A2524" s="18"/>
      <c r="B2524" s="14"/>
      <c r="C2524" s="14"/>
    </row>
    <row r="2525" spans="1:3" x14ac:dyDescent="0.3">
      <c r="A2525" s="18"/>
      <c r="B2525" s="14"/>
      <c r="C2525" s="14"/>
    </row>
    <row r="2526" spans="1:3" x14ac:dyDescent="0.3">
      <c r="A2526" s="18"/>
      <c r="B2526" s="14"/>
      <c r="C2526" s="14"/>
    </row>
    <row r="2527" spans="1:3" x14ac:dyDescent="0.3">
      <c r="A2527" s="18"/>
      <c r="B2527" s="14"/>
      <c r="C2527" s="14"/>
    </row>
    <row r="2528" spans="1:3" x14ac:dyDescent="0.3">
      <c r="A2528" s="18"/>
      <c r="B2528" s="14"/>
      <c r="C2528" s="14"/>
    </row>
    <row r="2529" spans="1:3" x14ac:dyDescent="0.3">
      <c r="A2529" s="18"/>
      <c r="B2529" s="14"/>
      <c r="C2529" s="14"/>
    </row>
    <row r="2530" spans="1:3" x14ac:dyDescent="0.3">
      <c r="A2530" s="18"/>
      <c r="B2530" s="14"/>
      <c r="C2530" s="14"/>
    </row>
    <row r="2531" spans="1:3" x14ac:dyDescent="0.3">
      <c r="A2531" s="18"/>
      <c r="B2531" s="14"/>
      <c r="C2531" s="14"/>
    </row>
    <row r="2532" spans="1:3" x14ac:dyDescent="0.3">
      <c r="A2532" s="18"/>
      <c r="B2532" s="14"/>
      <c r="C2532" s="14"/>
    </row>
    <row r="2533" spans="1:3" x14ac:dyDescent="0.3">
      <c r="A2533" s="18"/>
      <c r="B2533" s="14"/>
      <c r="C2533" s="14"/>
    </row>
    <row r="2534" spans="1:3" x14ac:dyDescent="0.3">
      <c r="A2534" s="18"/>
      <c r="B2534" s="14"/>
      <c r="C2534" s="14"/>
    </row>
    <row r="2535" spans="1:3" x14ac:dyDescent="0.3">
      <c r="A2535" s="18"/>
      <c r="B2535" s="14"/>
      <c r="C2535" s="14"/>
    </row>
    <row r="2536" spans="1:3" x14ac:dyDescent="0.3">
      <c r="A2536" s="18"/>
      <c r="B2536" s="14"/>
      <c r="C2536" s="14"/>
    </row>
    <row r="2537" spans="1:3" x14ac:dyDescent="0.3">
      <c r="A2537" s="18"/>
      <c r="B2537" s="14"/>
      <c r="C2537" s="14"/>
    </row>
    <row r="2538" spans="1:3" x14ac:dyDescent="0.3">
      <c r="A2538" s="18"/>
      <c r="B2538" s="14"/>
      <c r="C2538" s="14"/>
    </row>
    <row r="2539" spans="1:3" x14ac:dyDescent="0.3">
      <c r="A2539" s="18"/>
      <c r="B2539" s="14"/>
      <c r="C2539" s="14"/>
    </row>
    <row r="2540" spans="1:3" x14ac:dyDescent="0.3">
      <c r="A2540" s="18"/>
      <c r="B2540" s="14"/>
      <c r="C2540" s="14"/>
    </row>
    <row r="2541" spans="1:3" x14ac:dyDescent="0.3">
      <c r="A2541" s="18"/>
      <c r="B2541" s="14"/>
      <c r="C2541" s="14"/>
    </row>
    <row r="2542" spans="1:3" x14ac:dyDescent="0.3">
      <c r="A2542" s="18"/>
      <c r="B2542" s="14"/>
      <c r="C2542" s="14"/>
    </row>
    <row r="2543" spans="1:3" x14ac:dyDescent="0.3">
      <c r="A2543" s="18"/>
      <c r="B2543" s="14"/>
      <c r="C2543" s="14"/>
    </row>
    <row r="2544" spans="1:3" x14ac:dyDescent="0.3">
      <c r="A2544" s="18"/>
      <c r="B2544" s="14"/>
      <c r="C2544" s="14"/>
    </row>
    <row r="2545" spans="1:3" x14ac:dyDescent="0.3">
      <c r="A2545" s="18"/>
      <c r="B2545" s="14"/>
      <c r="C2545" s="14"/>
    </row>
    <row r="2546" spans="1:3" x14ac:dyDescent="0.3">
      <c r="A2546" s="18"/>
      <c r="B2546" s="14"/>
      <c r="C2546" s="14"/>
    </row>
    <row r="2547" spans="1:3" x14ac:dyDescent="0.3">
      <c r="A2547" s="18"/>
      <c r="B2547" s="14"/>
      <c r="C2547" s="14"/>
    </row>
    <row r="2548" spans="1:3" x14ac:dyDescent="0.3">
      <c r="A2548" s="18"/>
      <c r="B2548" s="14"/>
      <c r="C2548" s="14"/>
    </row>
    <row r="2549" spans="1:3" x14ac:dyDescent="0.3">
      <c r="A2549" s="18"/>
      <c r="B2549" s="14"/>
      <c r="C2549" s="14"/>
    </row>
    <row r="2550" spans="1:3" x14ac:dyDescent="0.3">
      <c r="A2550" s="18"/>
      <c r="B2550" s="14"/>
      <c r="C2550" s="14"/>
    </row>
    <row r="2551" spans="1:3" x14ac:dyDescent="0.3">
      <c r="A2551" s="18"/>
      <c r="B2551" s="14"/>
      <c r="C2551" s="14"/>
    </row>
    <row r="2552" spans="1:3" x14ac:dyDescent="0.3">
      <c r="A2552" s="18"/>
      <c r="B2552" s="14"/>
      <c r="C2552" s="14"/>
    </row>
    <row r="2553" spans="1:3" x14ac:dyDescent="0.3">
      <c r="A2553" s="18"/>
      <c r="B2553" s="14"/>
      <c r="C2553" s="14"/>
    </row>
    <row r="2554" spans="1:3" x14ac:dyDescent="0.3">
      <c r="A2554" s="18"/>
      <c r="B2554" s="14"/>
      <c r="C2554" s="14"/>
    </row>
    <row r="2555" spans="1:3" x14ac:dyDescent="0.3">
      <c r="A2555" s="18"/>
      <c r="B2555" s="14"/>
      <c r="C2555" s="14"/>
    </row>
    <row r="2556" spans="1:3" x14ac:dyDescent="0.3">
      <c r="A2556" s="18"/>
      <c r="B2556" s="14"/>
      <c r="C2556" s="14"/>
    </row>
    <row r="2557" spans="1:3" x14ac:dyDescent="0.3">
      <c r="A2557" s="18"/>
      <c r="B2557" s="14"/>
      <c r="C2557" s="14"/>
    </row>
    <row r="2558" spans="1:3" x14ac:dyDescent="0.3">
      <c r="A2558" s="18"/>
      <c r="B2558" s="14"/>
      <c r="C2558" s="14"/>
    </row>
    <row r="2559" spans="1:3" x14ac:dyDescent="0.3">
      <c r="A2559" s="18"/>
      <c r="B2559" s="14"/>
      <c r="C2559" s="14"/>
    </row>
    <row r="2560" spans="1:3" x14ac:dyDescent="0.3">
      <c r="A2560" s="18"/>
      <c r="B2560" s="14"/>
      <c r="C2560" s="14"/>
    </row>
    <row r="2561" spans="1:3" x14ac:dyDescent="0.3">
      <c r="A2561" s="18"/>
      <c r="B2561" s="14"/>
      <c r="C2561" s="14"/>
    </row>
    <row r="2562" spans="1:3" x14ac:dyDescent="0.3">
      <c r="A2562" s="18"/>
      <c r="B2562" s="14"/>
      <c r="C2562" s="14"/>
    </row>
    <row r="2563" spans="1:3" x14ac:dyDescent="0.3">
      <c r="A2563" s="18"/>
      <c r="B2563" s="14"/>
      <c r="C2563" s="14"/>
    </row>
    <row r="2564" spans="1:3" x14ac:dyDescent="0.3">
      <c r="A2564" s="18"/>
      <c r="B2564" s="14"/>
      <c r="C2564" s="14"/>
    </row>
    <row r="2565" spans="1:3" x14ac:dyDescent="0.3">
      <c r="A2565" s="18"/>
      <c r="B2565" s="14"/>
      <c r="C2565" s="14"/>
    </row>
    <row r="2566" spans="1:3" x14ac:dyDescent="0.3">
      <c r="A2566" s="18"/>
      <c r="B2566" s="14"/>
      <c r="C2566" s="14"/>
    </row>
    <row r="2567" spans="1:3" x14ac:dyDescent="0.3">
      <c r="A2567" s="18"/>
      <c r="B2567" s="14"/>
      <c r="C2567" s="14"/>
    </row>
    <row r="2568" spans="1:3" x14ac:dyDescent="0.3">
      <c r="A2568" s="18"/>
      <c r="B2568" s="14"/>
      <c r="C2568" s="14"/>
    </row>
    <row r="2569" spans="1:3" x14ac:dyDescent="0.3">
      <c r="A2569" s="18"/>
      <c r="B2569" s="14"/>
      <c r="C2569" s="14"/>
    </row>
    <row r="2570" spans="1:3" x14ac:dyDescent="0.3">
      <c r="A2570" s="18"/>
      <c r="B2570" s="14"/>
      <c r="C2570" s="14"/>
    </row>
    <row r="2571" spans="1:3" x14ac:dyDescent="0.3">
      <c r="A2571" s="18"/>
      <c r="B2571" s="14"/>
      <c r="C2571" s="14"/>
    </row>
    <row r="2572" spans="1:3" x14ac:dyDescent="0.3">
      <c r="A2572" s="18"/>
      <c r="B2572" s="14"/>
      <c r="C2572" s="14"/>
    </row>
    <row r="2573" spans="1:3" x14ac:dyDescent="0.3">
      <c r="A2573" s="18"/>
      <c r="B2573" s="14"/>
      <c r="C2573" s="14"/>
    </row>
    <row r="2574" spans="1:3" x14ac:dyDescent="0.3">
      <c r="A2574" s="18"/>
      <c r="B2574" s="14"/>
      <c r="C2574" s="14"/>
    </row>
    <row r="2575" spans="1:3" x14ac:dyDescent="0.3">
      <c r="A2575" s="18"/>
      <c r="B2575" s="14"/>
      <c r="C2575" s="14"/>
    </row>
    <row r="2576" spans="1:3" x14ac:dyDescent="0.3">
      <c r="A2576" s="18"/>
      <c r="B2576" s="14"/>
      <c r="C2576" s="14"/>
    </row>
    <row r="2577" spans="1:3" x14ac:dyDescent="0.3">
      <c r="A2577" s="18"/>
      <c r="B2577" s="14"/>
      <c r="C2577" s="14"/>
    </row>
    <row r="2578" spans="1:3" x14ac:dyDescent="0.3">
      <c r="A2578" s="18"/>
      <c r="B2578" s="14"/>
      <c r="C2578" s="14"/>
    </row>
    <row r="2579" spans="1:3" x14ac:dyDescent="0.3">
      <c r="A2579" s="18"/>
      <c r="B2579" s="14"/>
      <c r="C2579" s="14"/>
    </row>
    <row r="2580" spans="1:3" x14ac:dyDescent="0.3">
      <c r="A2580" s="18"/>
      <c r="B2580" s="14"/>
      <c r="C2580" s="14"/>
    </row>
    <row r="2581" spans="1:3" x14ac:dyDescent="0.3">
      <c r="A2581" s="18"/>
      <c r="B2581" s="14"/>
      <c r="C2581" s="14"/>
    </row>
    <row r="2582" spans="1:3" x14ac:dyDescent="0.3">
      <c r="A2582" s="18"/>
      <c r="B2582" s="14"/>
      <c r="C2582" s="14"/>
    </row>
    <row r="2583" spans="1:3" x14ac:dyDescent="0.3">
      <c r="A2583" s="18"/>
      <c r="B2583" s="14"/>
      <c r="C2583" s="14"/>
    </row>
    <row r="2584" spans="1:3" x14ac:dyDescent="0.3">
      <c r="A2584" s="18"/>
      <c r="B2584" s="14"/>
      <c r="C2584" s="14"/>
    </row>
    <row r="2585" spans="1:3" x14ac:dyDescent="0.3">
      <c r="A2585" s="18"/>
      <c r="B2585" s="14"/>
      <c r="C2585" s="14"/>
    </row>
    <row r="2586" spans="1:3" x14ac:dyDescent="0.3">
      <c r="A2586" s="18"/>
      <c r="B2586" s="14"/>
      <c r="C2586" s="14"/>
    </row>
    <row r="2587" spans="1:3" x14ac:dyDescent="0.3">
      <c r="A2587" s="18"/>
      <c r="B2587" s="14"/>
      <c r="C2587" s="14"/>
    </row>
    <row r="2588" spans="1:3" x14ac:dyDescent="0.3">
      <c r="A2588" s="18"/>
      <c r="B2588" s="14"/>
      <c r="C2588" s="14"/>
    </row>
    <row r="2589" spans="1:3" x14ac:dyDescent="0.3">
      <c r="A2589" s="18"/>
      <c r="B2589" s="14"/>
      <c r="C2589" s="14"/>
    </row>
    <row r="2590" spans="1:3" x14ac:dyDescent="0.3">
      <c r="A2590" s="18"/>
      <c r="B2590" s="14"/>
      <c r="C2590" s="14"/>
    </row>
    <row r="2591" spans="1:3" x14ac:dyDescent="0.3">
      <c r="A2591" s="18"/>
      <c r="B2591" s="14"/>
      <c r="C2591" s="14"/>
    </row>
    <row r="2592" spans="1:3" x14ac:dyDescent="0.3">
      <c r="A2592" s="18"/>
      <c r="B2592" s="14"/>
      <c r="C2592" s="14"/>
    </row>
    <row r="2593" spans="1:3" x14ac:dyDescent="0.3">
      <c r="A2593" s="18"/>
      <c r="B2593" s="14"/>
      <c r="C2593" s="14"/>
    </row>
    <row r="2594" spans="1:3" x14ac:dyDescent="0.3">
      <c r="A2594" s="18"/>
      <c r="B2594" s="14"/>
      <c r="C2594" s="14"/>
    </row>
    <row r="2595" spans="1:3" x14ac:dyDescent="0.3">
      <c r="A2595" s="18"/>
      <c r="B2595" s="14"/>
      <c r="C2595" s="14"/>
    </row>
    <row r="2596" spans="1:3" x14ac:dyDescent="0.3">
      <c r="A2596" s="18"/>
      <c r="B2596" s="14"/>
      <c r="C2596" s="14"/>
    </row>
    <row r="2597" spans="1:3" x14ac:dyDescent="0.3">
      <c r="A2597" s="18"/>
      <c r="B2597" s="14"/>
      <c r="C2597" s="14"/>
    </row>
    <row r="2598" spans="1:3" x14ac:dyDescent="0.3">
      <c r="A2598" s="18"/>
      <c r="B2598" s="14"/>
      <c r="C2598" s="14"/>
    </row>
    <row r="2599" spans="1:3" x14ac:dyDescent="0.3">
      <c r="A2599" s="18"/>
      <c r="B2599" s="14"/>
      <c r="C2599" s="14"/>
    </row>
    <row r="2600" spans="1:3" x14ac:dyDescent="0.3">
      <c r="A2600" s="18"/>
      <c r="B2600" s="14"/>
      <c r="C2600" s="14"/>
    </row>
    <row r="2601" spans="1:3" x14ac:dyDescent="0.3">
      <c r="A2601" s="18"/>
      <c r="B2601" s="14"/>
      <c r="C2601" s="14"/>
    </row>
    <row r="2602" spans="1:3" x14ac:dyDescent="0.3">
      <c r="A2602" s="18"/>
      <c r="B2602" s="14"/>
      <c r="C2602" s="14"/>
    </row>
    <row r="2603" spans="1:3" x14ac:dyDescent="0.3">
      <c r="A2603" s="18"/>
      <c r="B2603" s="14"/>
      <c r="C2603" s="14"/>
    </row>
    <row r="2604" spans="1:3" x14ac:dyDescent="0.3">
      <c r="A2604" s="18"/>
      <c r="B2604" s="14"/>
      <c r="C2604" s="14"/>
    </row>
    <row r="2605" spans="1:3" x14ac:dyDescent="0.3">
      <c r="A2605" s="18"/>
      <c r="B2605" s="14"/>
      <c r="C2605" s="14"/>
    </row>
    <row r="2606" spans="1:3" x14ac:dyDescent="0.3">
      <c r="A2606" s="18"/>
      <c r="B2606" s="14"/>
      <c r="C2606" s="14"/>
    </row>
    <row r="2607" spans="1:3" x14ac:dyDescent="0.3">
      <c r="A2607" s="18"/>
      <c r="B2607" s="14"/>
      <c r="C2607" s="14"/>
    </row>
    <row r="2608" spans="1:3" x14ac:dyDescent="0.3">
      <c r="A2608" s="18"/>
      <c r="B2608" s="14"/>
      <c r="C2608" s="14"/>
    </row>
    <row r="2609" spans="1:3" x14ac:dyDescent="0.3">
      <c r="A2609" s="18"/>
      <c r="B2609" s="14"/>
      <c r="C2609" s="14"/>
    </row>
    <row r="2610" spans="1:3" x14ac:dyDescent="0.3">
      <c r="A2610" s="18"/>
      <c r="B2610" s="14"/>
      <c r="C2610" s="14"/>
    </row>
    <row r="2611" spans="1:3" x14ac:dyDescent="0.3">
      <c r="A2611" s="18"/>
      <c r="B2611" s="14"/>
      <c r="C2611" s="14"/>
    </row>
    <row r="2612" spans="1:3" x14ac:dyDescent="0.3">
      <c r="A2612" s="18"/>
      <c r="B2612" s="14"/>
      <c r="C2612" s="14"/>
    </row>
    <row r="2613" spans="1:3" x14ac:dyDescent="0.3">
      <c r="A2613" s="18"/>
      <c r="B2613" s="14"/>
      <c r="C2613" s="14"/>
    </row>
    <row r="2614" spans="1:3" x14ac:dyDescent="0.3">
      <c r="A2614" s="18"/>
      <c r="B2614" s="14"/>
      <c r="C2614" s="14"/>
    </row>
    <row r="2615" spans="1:3" x14ac:dyDescent="0.3">
      <c r="A2615" s="18"/>
      <c r="B2615" s="14"/>
      <c r="C2615" s="14"/>
    </row>
    <row r="2616" spans="1:3" x14ac:dyDescent="0.3">
      <c r="A2616" s="18"/>
      <c r="B2616" s="14"/>
      <c r="C2616" s="14"/>
    </row>
    <row r="2617" spans="1:3" x14ac:dyDescent="0.3">
      <c r="A2617" s="18"/>
      <c r="B2617" s="14"/>
      <c r="C2617" s="14"/>
    </row>
    <row r="2618" spans="1:3" x14ac:dyDescent="0.3">
      <c r="A2618" s="18"/>
      <c r="B2618" s="14"/>
      <c r="C2618" s="14"/>
    </row>
    <row r="2619" spans="1:3" x14ac:dyDescent="0.3">
      <c r="A2619" s="18"/>
      <c r="B2619" s="14"/>
      <c r="C2619" s="14"/>
    </row>
    <row r="2620" spans="1:3" x14ac:dyDescent="0.3">
      <c r="A2620" s="18"/>
      <c r="B2620" s="14"/>
      <c r="C2620" s="14"/>
    </row>
    <row r="2621" spans="1:3" x14ac:dyDescent="0.3">
      <c r="A2621" s="18"/>
      <c r="B2621" s="14"/>
      <c r="C2621" s="14"/>
    </row>
    <row r="2622" spans="1:3" x14ac:dyDescent="0.3">
      <c r="A2622" s="18"/>
      <c r="B2622" s="14"/>
      <c r="C2622" s="14"/>
    </row>
    <row r="2623" spans="1:3" x14ac:dyDescent="0.3">
      <c r="A2623" s="18"/>
      <c r="B2623" s="14"/>
      <c r="C2623" s="14"/>
    </row>
    <row r="2624" spans="1:3" x14ac:dyDescent="0.3">
      <c r="A2624" s="18"/>
      <c r="B2624" s="14"/>
      <c r="C2624" s="14"/>
    </row>
    <row r="2625" spans="1:3" x14ac:dyDescent="0.3">
      <c r="A2625" s="18"/>
      <c r="B2625" s="14"/>
      <c r="C2625" s="14"/>
    </row>
    <row r="2626" spans="1:3" x14ac:dyDescent="0.3">
      <c r="A2626" s="18"/>
      <c r="B2626" s="14"/>
      <c r="C2626" s="14"/>
    </row>
    <row r="2627" spans="1:3" x14ac:dyDescent="0.3">
      <c r="A2627" s="18"/>
      <c r="B2627" s="14"/>
      <c r="C2627" s="14"/>
    </row>
    <row r="2628" spans="1:3" x14ac:dyDescent="0.3">
      <c r="A2628" s="18"/>
      <c r="B2628" s="14"/>
      <c r="C2628" s="14"/>
    </row>
    <row r="2629" spans="1:3" x14ac:dyDescent="0.3">
      <c r="A2629" s="18"/>
      <c r="B2629" s="14"/>
      <c r="C2629" s="14"/>
    </row>
    <row r="2630" spans="1:3" x14ac:dyDescent="0.3">
      <c r="A2630" s="18"/>
      <c r="B2630" s="14"/>
      <c r="C2630" s="14"/>
    </row>
    <row r="2631" spans="1:3" x14ac:dyDescent="0.3">
      <c r="A2631" s="18"/>
      <c r="B2631" s="14"/>
      <c r="C2631" s="14"/>
    </row>
    <row r="2632" spans="1:3" x14ac:dyDescent="0.3">
      <c r="A2632" s="18"/>
      <c r="B2632" s="14"/>
      <c r="C2632" s="14"/>
    </row>
    <row r="2633" spans="1:3" x14ac:dyDescent="0.3">
      <c r="A2633" s="18"/>
      <c r="B2633" s="14"/>
      <c r="C2633" s="14"/>
    </row>
    <row r="2634" spans="1:3" x14ac:dyDescent="0.3">
      <c r="A2634" s="18"/>
      <c r="B2634" s="14"/>
      <c r="C2634" s="14"/>
    </row>
    <row r="2635" spans="1:3" x14ac:dyDescent="0.3">
      <c r="A2635" s="18"/>
      <c r="B2635" s="14"/>
      <c r="C2635" s="14"/>
    </row>
    <row r="2636" spans="1:3" x14ac:dyDescent="0.3">
      <c r="A2636" s="18"/>
      <c r="B2636" s="14"/>
      <c r="C2636" s="14"/>
    </row>
    <row r="2637" spans="1:3" x14ac:dyDescent="0.3">
      <c r="A2637" s="18"/>
      <c r="B2637" s="14"/>
      <c r="C2637" s="14"/>
    </row>
    <row r="2638" spans="1:3" x14ac:dyDescent="0.3">
      <c r="A2638" s="18"/>
      <c r="B2638" s="14"/>
      <c r="C2638" s="14"/>
    </row>
    <row r="2639" spans="1:3" x14ac:dyDescent="0.3">
      <c r="A2639" s="18"/>
      <c r="B2639" s="14"/>
      <c r="C2639" s="14"/>
    </row>
    <row r="2640" spans="1:3" x14ac:dyDescent="0.3">
      <c r="A2640" s="18"/>
      <c r="B2640" s="14"/>
      <c r="C2640" s="14"/>
    </row>
    <row r="2641" spans="1:3" x14ac:dyDescent="0.3">
      <c r="A2641" s="18"/>
      <c r="B2641" s="14"/>
      <c r="C2641" s="14"/>
    </row>
    <row r="2642" spans="1:3" x14ac:dyDescent="0.3">
      <c r="A2642" s="18"/>
      <c r="B2642" s="14"/>
      <c r="C2642" s="14"/>
    </row>
    <row r="2643" spans="1:3" x14ac:dyDescent="0.3">
      <c r="A2643" s="18"/>
      <c r="B2643" s="14"/>
      <c r="C2643" s="14"/>
    </row>
    <row r="2644" spans="1:3" x14ac:dyDescent="0.3">
      <c r="A2644" s="18"/>
      <c r="B2644" s="14"/>
      <c r="C2644" s="14"/>
    </row>
    <row r="2645" spans="1:3" x14ac:dyDescent="0.3">
      <c r="A2645" s="18"/>
      <c r="B2645" s="14"/>
      <c r="C2645" s="14"/>
    </row>
    <row r="2646" spans="1:3" x14ac:dyDescent="0.3">
      <c r="A2646" s="18"/>
      <c r="B2646" s="14"/>
      <c r="C2646" s="14"/>
    </row>
    <row r="2647" spans="1:3" x14ac:dyDescent="0.3">
      <c r="A2647" s="18"/>
      <c r="B2647" s="14"/>
      <c r="C2647" s="14"/>
    </row>
    <row r="2648" spans="1:3" x14ac:dyDescent="0.3">
      <c r="A2648" s="18"/>
      <c r="B2648" s="14"/>
      <c r="C2648" s="14"/>
    </row>
    <row r="2649" spans="1:3" x14ac:dyDescent="0.3">
      <c r="A2649" s="18"/>
      <c r="B2649" s="14"/>
      <c r="C2649" s="14"/>
    </row>
    <row r="2650" spans="1:3" x14ac:dyDescent="0.3">
      <c r="A2650" s="18"/>
      <c r="B2650" s="14"/>
      <c r="C2650" s="14"/>
    </row>
    <row r="2651" spans="1:3" x14ac:dyDescent="0.3">
      <c r="A2651" s="18"/>
      <c r="B2651" s="14"/>
      <c r="C2651" s="14"/>
    </row>
    <row r="2652" spans="1:3" x14ac:dyDescent="0.3">
      <c r="A2652" s="18"/>
      <c r="B2652" s="14"/>
      <c r="C2652" s="14"/>
    </row>
    <row r="2653" spans="1:3" x14ac:dyDescent="0.3">
      <c r="A2653" s="18"/>
      <c r="B2653" s="14"/>
      <c r="C2653" s="14"/>
    </row>
    <row r="2654" spans="1:3" x14ac:dyDescent="0.3">
      <c r="A2654" s="18"/>
      <c r="B2654" s="14"/>
      <c r="C2654" s="14"/>
    </row>
    <row r="2655" spans="1:3" x14ac:dyDescent="0.3">
      <c r="A2655" s="18"/>
      <c r="B2655" s="14"/>
      <c r="C2655" s="14"/>
    </row>
    <row r="2656" spans="1:3" x14ac:dyDescent="0.3">
      <c r="A2656" s="18"/>
      <c r="B2656" s="14"/>
      <c r="C2656" s="14"/>
    </row>
    <row r="2657" spans="1:3" x14ac:dyDescent="0.3">
      <c r="A2657" s="18"/>
      <c r="B2657" s="14"/>
      <c r="C2657" s="14"/>
    </row>
    <row r="2658" spans="1:3" x14ac:dyDescent="0.3">
      <c r="A2658" s="18"/>
      <c r="B2658" s="14"/>
      <c r="C2658" s="14"/>
    </row>
    <row r="2659" spans="1:3" x14ac:dyDescent="0.3">
      <c r="A2659" s="18"/>
      <c r="B2659" s="14"/>
      <c r="C2659" s="14"/>
    </row>
    <row r="2660" spans="1:3" x14ac:dyDescent="0.3">
      <c r="A2660" s="18"/>
      <c r="B2660" s="14"/>
      <c r="C2660" s="14"/>
    </row>
    <row r="2661" spans="1:3" x14ac:dyDescent="0.3">
      <c r="A2661" s="18"/>
      <c r="B2661" s="14"/>
      <c r="C2661" s="14"/>
    </row>
    <row r="2662" spans="1:3" x14ac:dyDescent="0.3">
      <c r="A2662" s="18"/>
      <c r="B2662" s="14"/>
      <c r="C2662" s="14"/>
    </row>
    <row r="2663" spans="1:3" x14ac:dyDescent="0.3">
      <c r="A2663" s="18"/>
      <c r="B2663" s="14"/>
      <c r="C2663" s="14"/>
    </row>
    <row r="2664" spans="1:3" x14ac:dyDescent="0.3">
      <c r="A2664" s="18"/>
      <c r="B2664" s="14"/>
      <c r="C2664" s="14"/>
    </row>
    <row r="2665" spans="1:3" x14ac:dyDescent="0.3">
      <c r="A2665" s="18"/>
      <c r="B2665" s="14"/>
      <c r="C2665" s="14"/>
    </row>
    <row r="2666" spans="1:3" x14ac:dyDescent="0.3">
      <c r="A2666" s="18"/>
      <c r="B2666" s="14"/>
      <c r="C2666" s="14"/>
    </row>
    <row r="2667" spans="1:3" x14ac:dyDescent="0.3">
      <c r="A2667" s="18"/>
      <c r="B2667" s="14"/>
      <c r="C2667" s="14"/>
    </row>
    <row r="2668" spans="1:3" x14ac:dyDescent="0.3">
      <c r="A2668" s="18"/>
      <c r="B2668" s="14"/>
      <c r="C2668" s="14"/>
    </row>
    <row r="2669" spans="1:3" x14ac:dyDescent="0.3">
      <c r="A2669" s="18"/>
      <c r="B2669" s="14"/>
      <c r="C2669" s="14"/>
    </row>
    <row r="2670" spans="1:3" x14ac:dyDescent="0.3">
      <c r="A2670" s="18"/>
      <c r="B2670" s="14"/>
      <c r="C2670" s="14"/>
    </row>
    <row r="2671" spans="1:3" x14ac:dyDescent="0.3">
      <c r="A2671" s="18"/>
      <c r="B2671" s="14"/>
      <c r="C2671" s="14"/>
    </row>
    <row r="2672" spans="1:3" x14ac:dyDescent="0.3">
      <c r="A2672" s="18"/>
      <c r="B2672" s="14"/>
      <c r="C2672" s="14"/>
    </row>
    <row r="2673" spans="1:3" x14ac:dyDescent="0.3">
      <c r="A2673" s="18"/>
      <c r="B2673" s="14"/>
      <c r="C2673" s="14"/>
    </row>
    <row r="2674" spans="1:3" x14ac:dyDescent="0.3">
      <c r="A2674" s="18"/>
      <c r="B2674" s="14"/>
      <c r="C2674" s="14"/>
    </row>
    <row r="2675" spans="1:3" x14ac:dyDescent="0.3">
      <c r="A2675" s="18"/>
      <c r="B2675" s="14"/>
      <c r="C2675" s="14"/>
    </row>
    <row r="2676" spans="1:3" x14ac:dyDescent="0.3">
      <c r="A2676" s="18"/>
      <c r="B2676" s="14"/>
      <c r="C2676" s="14"/>
    </row>
    <row r="2677" spans="1:3" x14ac:dyDescent="0.3">
      <c r="A2677" s="18"/>
      <c r="B2677" s="14"/>
      <c r="C2677" s="14"/>
    </row>
    <row r="2678" spans="1:3" x14ac:dyDescent="0.3">
      <c r="A2678" s="18"/>
      <c r="B2678" s="14"/>
      <c r="C2678" s="14"/>
    </row>
    <row r="2679" spans="1:3" x14ac:dyDescent="0.3">
      <c r="A2679" s="18"/>
      <c r="B2679" s="14"/>
      <c r="C2679" s="14"/>
    </row>
    <row r="2680" spans="1:3" x14ac:dyDescent="0.3">
      <c r="A2680" s="18"/>
      <c r="B2680" s="14"/>
      <c r="C2680" s="14"/>
    </row>
    <row r="2681" spans="1:3" x14ac:dyDescent="0.3">
      <c r="A2681" s="18"/>
      <c r="B2681" s="14"/>
      <c r="C2681" s="14"/>
    </row>
    <row r="2682" spans="1:3" x14ac:dyDescent="0.3">
      <c r="A2682" s="18"/>
      <c r="B2682" s="14"/>
      <c r="C2682" s="14"/>
    </row>
    <row r="2683" spans="1:3" x14ac:dyDescent="0.3">
      <c r="A2683" s="18"/>
      <c r="B2683" s="14"/>
      <c r="C2683" s="14"/>
    </row>
    <row r="2684" spans="1:3" x14ac:dyDescent="0.3">
      <c r="A2684" s="18"/>
      <c r="B2684" s="14"/>
      <c r="C2684" s="14"/>
    </row>
    <row r="2685" spans="1:3" x14ac:dyDescent="0.3">
      <c r="A2685" s="18"/>
      <c r="B2685" s="14"/>
      <c r="C2685" s="14"/>
    </row>
    <row r="2686" spans="1:3" x14ac:dyDescent="0.3">
      <c r="A2686" s="18"/>
      <c r="B2686" s="14"/>
      <c r="C2686" s="14"/>
    </row>
    <row r="2687" spans="1:3" x14ac:dyDescent="0.3">
      <c r="A2687" s="18"/>
      <c r="B2687" s="14"/>
      <c r="C2687" s="14"/>
    </row>
    <row r="2688" spans="1:3" x14ac:dyDescent="0.3">
      <c r="A2688" s="18"/>
      <c r="B2688" s="14"/>
      <c r="C2688" s="14"/>
    </row>
    <row r="2689" spans="1:3" x14ac:dyDescent="0.3">
      <c r="A2689" s="18"/>
      <c r="B2689" s="14"/>
      <c r="C2689" s="14"/>
    </row>
    <row r="2690" spans="1:3" x14ac:dyDescent="0.3">
      <c r="A2690" s="18"/>
      <c r="B2690" s="14"/>
      <c r="C2690" s="14"/>
    </row>
    <row r="2691" spans="1:3" x14ac:dyDescent="0.3">
      <c r="A2691" s="18"/>
      <c r="B2691" s="14"/>
      <c r="C2691" s="14"/>
    </row>
    <row r="2692" spans="1:3" x14ac:dyDescent="0.3">
      <c r="A2692" s="18"/>
      <c r="B2692" s="14"/>
      <c r="C2692" s="14"/>
    </row>
    <row r="2693" spans="1:3" x14ac:dyDescent="0.3">
      <c r="A2693" s="18"/>
      <c r="B2693" s="14"/>
      <c r="C2693" s="14"/>
    </row>
    <row r="2694" spans="1:3" x14ac:dyDescent="0.3">
      <c r="A2694" s="18"/>
      <c r="B2694" s="14"/>
      <c r="C2694" s="14"/>
    </row>
    <row r="2695" spans="1:3" x14ac:dyDescent="0.3">
      <c r="A2695" s="18"/>
      <c r="B2695" s="14"/>
      <c r="C2695" s="14"/>
    </row>
    <row r="2696" spans="1:3" x14ac:dyDescent="0.3">
      <c r="A2696" s="18"/>
      <c r="B2696" s="14"/>
      <c r="C2696" s="14"/>
    </row>
    <row r="2697" spans="1:3" x14ac:dyDescent="0.3">
      <c r="A2697" s="18"/>
      <c r="B2697" s="14"/>
      <c r="C2697" s="14"/>
    </row>
    <row r="2698" spans="1:3" x14ac:dyDescent="0.3">
      <c r="A2698" s="18"/>
      <c r="B2698" s="14"/>
      <c r="C2698" s="14"/>
    </row>
    <row r="2699" spans="1:3" x14ac:dyDescent="0.3">
      <c r="A2699" s="18"/>
      <c r="B2699" s="14"/>
      <c r="C2699" s="14"/>
    </row>
    <row r="2700" spans="1:3" x14ac:dyDescent="0.3">
      <c r="A2700" s="18"/>
      <c r="B2700" s="14"/>
      <c r="C2700" s="14"/>
    </row>
    <row r="2701" spans="1:3" x14ac:dyDescent="0.3">
      <c r="A2701" s="18"/>
      <c r="B2701" s="14"/>
      <c r="C2701" s="14"/>
    </row>
    <row r="2702" spans="1:3" x14ac:dyDescent="0.3">
      <c r="A2702" s="18"/>
      <c r="B2702" s="14"/>
      <c r="C2702" s="14"/>
    </row>
    <row r="2703" spans="1:3" x14ac:dyDescent="0.3">
      <c r="A2703" s="18"/>
      <c r="B2703" s="14"/>
      <c r="C2703" s="14"/>
    </row>
    <row r="2704" spans="1:3" x14ac:dyDescent="0.3">
      <c r="A2704" s="18"/>
      <c r="B2704" s="14"/>
      <c r="C2704" s="14"/>
    </row>
    <row r="2705" spans="1:3" x14ac:dyDescent="0.3">
      <c r="A2705" s="18"/>
      <c r="B2705" s="14"/>
      <c r="C2705" s="14"/>
    </row>
    <row r="2706" spans="1:3" x14ac:dyDescent="0.3">
      <c r="A2706" s="18"/>
      <c r="B2706" s="14"/>
      <c r="C2706" s="14"/>
    </row>
    <row r="2707" spans="1:3" x14ac:dyDescent="0.3">
      <c r="A2707" s="18"/>
      <c r="B2707" s="14"/>
      <c r="C2707" s="14"/>
    </row>
    <row r="2708" spans="1:3" x14ac:dyDescent="0.3">
      <c r="A2708" s="18"/>
      <c r="B2708" s="14"/>
      <c r="C2708" s="14"/>
    </row>
    <row r="2709" spans="1:3" x14ac:dyDescent="0.3">
      <c r="A2709" s="18"/>
      <c r="B2709" s="14"/>
      <c r="C2709" s="14"/>
    </row>
    <row r="2710" spans="1:3" x14ac:dyDescent="0.3">
      <c r="A2710" s="18"/>
      <c r="B2710" s="14"/>
      <c r="C2710" s="14"/>
    </row>
    <row r="2711" spans="1:3" x14ac:dyDescent="0.3">
      <c r="A2711" s="18"/>
      <c r="B2711" s="14"/>
      <c r="C2711" s="14"/>
    </row>
    <row r="2712" spans="1:3" x14ac:dyDescent="0.3">
      <c r="A2712" s="18"/>
      <c r="B2712" s="14"/>
      <c r="C2712" s="14"/>
    </row>
    <row r="2713" spans="1:3" x14ac:dyDescent="0.3">
      <c r="A2713" s="18"/>
      <c r="B2713" s="14"/>
      <c r="C2713" s="14"/>
    </row>
    <row r="2714" spans="1:3" x14ac:dyDescent="0.3">
      <c r="A2714" s="18"/>
      <c r="B2714" s="14"/>
      <c r="C2714" s="14"/>
    </row>
    <row r="2715" spans="1:3" x14ac:dyDescent="0.3">
      <c r="A2715" s="18"/>
      <c r="B2715" s="14"/>
      <c r="C2715" s="14"/>
    </row>
    <row r="2716" spans="1:3" x14ac:dyDescent="0.3">
      <c r="A2716" s="18"/>
      <c r="B2716" s="14"/>
      <c r="C2716" s="14"/>
    </row>
    <row r="2717" spans="1:3" x14ac:dyDescent="0.3">
      <c r="A2717" s="18"/>
      <c r="B2717" s="14"/>
      <c r="C2717" s="14"/>
    </row>
    <row r="2718" spans="1:3" x14ac:dyDescent="0.3">
      <c r="A2718" s="18"/>
      <c r="B2718" s="14"/>
      <c r="C2718" s="14"/>
    </row>
    <row r="2719" spans="1:3" x14ac:dyDescent="0.3">
      <c r="A2719" s="18"/>
      <c r="B2719" s="14"/>
      <c r="C2719" s="14"/>
    </row>
    <row r="2720" spans="1:3" x14ac:dyDescent="0.3">
      <c r="A2720" s="18"/>
      <c r="B2720" s="14"/>
      <c r="C2720" s="14"/>
    </row>
    <row r="2721" spans="1:3" x14ac:dyDescent="0.3">
      <c r="A2721" s="18"/>
      <c r="B2721" s="14"/>
      <c r="C2721" s="14"/>
    </row>
    <row r="2722" spans="1:3" x14ac:dyDescent="0.3">
      <c r="A2722" s="18"/>
      <c r="B2722" s="14"/>
      <c r="C2722" s="14"/>
    </row>
    <row r="2723" spans="1:3" x14ac:dyDescent="0.3">
      <c r="A2723" s="18"/>
      <c r="B2723" s="14"/>
      <c r="C2723" s="14"/>
    </row>
    <row r="2724" spans="1:3" x14ac:dyDescent="0.3">
      <c r="A2724" s="18"/>
      <c r="B2724" s="14"/>
      <c r="C2724" s="14"/>
    </row>
    <row r="2725" spans="1:3" x14ac:dyDescent="0.3">
      <c r="A2725" s="18"/>
      <c r="B2725" s="14"/>
      <c r="C2725" s="14"/>
    </row>
    <row r="2726" spans="1:3" x14ac:dyDescent="0.3">
      <c r="A2726" s="18"/>
      <c r="B2726" s="14"/>
      <c r="C2726" s="14"/>
    </row>
    <row r="2727" spans="1:3" x14ac:dyDescent="0.3">
      <c r="A2727" s="18"/>
      <c r="B2727" s="14"/>
      <c r="C2727" s="14"/>
    </row>
    <row r="2728" spans="1:3" x14ac:dyDescent="0.3">
      <c r="A2728" s="18"/>
      <c r="B2728" s="14"/>
      <c r="C2728" s="14"/>
    </row>
    <row r="2729" spans="1:3" x14ac:dyDescent="0.3">
      <c r="A2729" s="18"/>
      <c r="B2729" s="14"/>
      <c r="C2729" s="14"/>
    </row>
    <row r="2730" spans="1:3" x14ac:dyDescent="0.3">
      <c r="A2730" s="18"/>
      <c r="B2730" s="14"/>
      <c r="C2730" s="14"/>
    </row>
    <row r="2731" spans="1:3" x14ac:dyDescent="0.3">
      <c r="A2731" s="18"/>
      <c r="B2731" s="14"/>
      <c r="C2731" s="14"/>
    </row>
    <row r="2732" spans="1:3" x14ac:dyDescent="0.3">
      <c r="A2732" s="18"/>
      <c r="B2732" s="14"/>
      <c r="C2732" s="14"/>
    </row>
    <row r="2733" spans="1:3" x14ac:dyDescent="0.3">
      <c r="A2733" s="18"/>
      <c r="B2733" s="14"/>
      <c r="C2733" s="14"/>
    </row>
    <row r="2734" spans="1:3" x14ac:dyDescent="0.3">
      <c r="A2734" s="18"/>
      <c r="B2734" s="14"/>
      <c r="C2734" s="14"/>
    </row>
    <row r="2735" spans="1:3" x14ac:dyDescent="0.3">
      <c r="A2735" s="18"/>
      <c r="B2735" s="14"/>
      <c r="C2735" s="14"/>
    </row>
    <row r="2736" spans="1:3" x14ac:dyDescent="0.3">
      <c r="A2736" s="18"/>
      <c r="B2736" s="14"/>
      <c r="C2736" s="14"/>
    </row>
    <row r="2737" spans="1:3" x14ac:dyDescent="0.3">
      <c r="A2737" s="18"/>
      <c r="B2737" s="14"/>
      <c r="C2737" s="14"/>
    </row>
    <row r="2738" spans="1:3" x14ac:dyDescent="0.3">
      <c r="A2738" s="18"/>
      <c r="B2738" s="14"/>
      <c r="C2738" s="14"/>
    </row>
    <row r="2739" spans="1:3" x14ac:dyDescent="0.3">
      <c r="A2739" s="18"/>
      <c r="B2739" s="14"/>
      <c r="C2739" s="14"/>
    </row>
    <row r="2740" spans="1:3" x14ac:dyDescent="0.3">
      <c r="A2740" s="18"/>
      <c r="B2740" s="14"/>
      <c r="C2740" s="14"/>
    </row>
    <row r="2741" spans="1:3" x14ac:dyDescent="0.3">
      <c r="A2741" s="18"/>
      <c r="B2741" s="14"/>
      <c r="C2741" s="14"/>
    </row>
    <row r="2742" spans="1:3" x14ac:dyDescent="0.3">
      <c r="A2742" s="18"/>
      <c r="B2742" s="14"/>
      <c r="C2742" s="14"/>
    </row>
    <row r="2743" spans="1:3" x14ac:dyDescent="0.3">
      <c r="A2743" s="18"/>
      <c r="B2743" s="14"/>
      <c r="C2743" s="14"/>
    </row>
    <row r="2744" spans="1:3" x14ac:dyDescent="0.3">
      <c r="A2744" s="18"/>
      <c r="B2744" s="14"/>
      <c r="C2744" s="14"/>
    </row>
    <row r="2745" spans="1:3" x14ac:dyDescent="0.3">
      <c r="A2745" s="18"/>
      <c r="B2745" s="14"/>
      <c r="C2745" s="14"/>
    </row>
    <row r="2746" spans="1:3" x14ac:dyDescent="0.3">
      <c r="A2746" s="18"/>
      <c r="B2746" s="14"/>
      <c r="C2746" s="14"/>
    </row>
    <row r="2747" spans="1:3" x14ac:dyDescent="0.3">
      <c r="A2747" s="18"/>
      <c r="B2747" s="14"/>
      <c r="C2747" s="14"/>
    </row>
    <row r="2748" spans="1:3" x14ac:dyDescent="0.3">
      <c r="A2748" s="18"/>
      <c r="B2748" s="14"/>
      <c r="C2748" s="14"/>
    </row>
    <row r="2749" spans="1:3" x14ac:dyDescent="0.3">
      <c r="A2749" s="18"/>
      <c r="B2749" s="14"/>
      <c r="C2749" s="14"/>
    </row>
    <row r="2750" spans="1:3" x14ac:dyDescent="0.3">
      <c r="A2750" s="18"/>
      <c r="B2750" s="14"/>
      <c r="C2750" s="14"/>
    </row>
    <row r="2751" spans="1:3" x14ac:dyDescent="0.3">
      <c r="A2751" s="18"/>
      <c r="B2751" s="14"/>
      <c r="C2751" s="14"/>
    </row>
    <row r="2752" spans="1:3" x14ac:dyDescent="0.3">
      <c r="A2752" s="18"/>
      <c r="B2752" s="14"/>
      <c r="C2752" s="14"/>
    </row>
    <row r="2753" spans="1:3" x14ac:dyDescent="0.3">
      <c r="A2753" s="18"/>
      <c r="B2753" s="14"/>
      <c r="C2753" s="14"/>
    </row>
    <row r="2754" spans="1:3" x14ac:dyDescent="0.3">
      <c r="A2754" s="18"/>
      <c r="B2754" s="14"/>
      <c r="C2754" s="14"/>
    </row>
    <row r="2755" spans="1:3" x14ac:dyDescent="0.3">
      <c r="A2755" s="18"/>
      <c r="B2755" s="14"/>
      <c r="C2755" s="14"/>
    </row>
    <row r="2756" spans="1:3" x14ac:dyDescent="0.3">
      <c r="A2756" s="18"/>
      <c r="B2756" s="14"/>
      <c r="C2756" s="14"/>
    </row>
    <row r="2757" spans="1:3" x14ac:dyDescent="0.3">
      <c r="A2757" s="18"/>
      <c r="B2757" s="14"/>
      <c r="C2757" s="14"/>
    </row>
    <row r="2758" spans="1:3" x14ac:dyDescent="0.3">
      <c r="A2758" s="18"/>
      <c r="B2758" s="14"/>
      <c r="C2758" s="14"/>
    </row>
    <row r="2759" spans="1:3" x14ac:dyDescent="0.3">
      <c r="A2759" s="18"/>
      <c r="B2759" s="14"/>
      <c r="C2759" s="14"/>
    </row>
    <row r="2760" spans="1:3" x14ac:dyDescent="0.3">
      <c r="A2760" s="18"/>
      <c r="B2760" s="14"/>
      <c r="C2760" s="14"/>
    </row>
    <row r="2761" spans="1:3" x14ac:dyDescent="0.3">
      <c r="A2761" s="18"/>
      <c r="B2761" s="14"/>
      <c r="C2761" s="14"/>
    </row>
    <row r="2762" spans="1:3" x14ac:dyDescent="0.3">
      <c r="A2762" s="18"/>
      <c r="B2762" s="14"/>
      <c r="C2762" s="14"/>
    </row>
    <row r="2763" spans="1:3" x14ac:dyDescent="0.3">
      <c r="A2763" s="18"/>
      <c r="B2763" s="14"/>
      <c r="C2763" s="14"/>
    </row>
    <row r="2764" spans="1:3" x14ac:dyDescent="0.3">
      <c r="A2764" s="18"/>
      <c r="B2764" s="14"/>
      <c r="C2764" s="14"/>
    </row>
    <row r="2765" spans="1:3" x14ac:dyDescent="0.3">
      <c r="A2765" s="18"/>
      <c r="B2765" s="14"/>
      <c r="C2765" s="14"/>
    </row>
    <row r="2766" spans="1:3" x14ac:dyDescent="0.3">
      <c r="A2766" s="18"/>
      <c r="B2766" s="14"/>
      <c r="C2766" s="14"/>
    </row>
    <row r="2767" spans="1:3" x14ac:dyDescent="0.3">
      <c r="A2767" s="18"/>
      <c r="B2767" s="14"/>
      <c r="C2767" s="14"/>
    </row>
    <row r="2768" spans="1:3" x14ac:dyDescent="0.3">
      <c r="A2768" s="18"/>
      <c r="B2768" s="14"/>
      <c r="C2768" s="14"/>
    </row>
    <row r="2769" spans="1:3" x14ac:dyDescent="0.3">
      <c r="A2769" s="18"/>
      <c r="B2769" s="14"/>
      <c r="C2769" s="14"/>
    </row>
    <row r="2770" spans="1:3" x14ac:dyDescent="0.3">
      <c r="A2770" s="18"/>
      <c r="B2770" s="14"/>
      <c r="C2770" s="14"/>
    </row>
    <row r="2771" spans="1:3" x14ac:dyDescent="0.3">
      <c r="A2771" s="18"/>
      <c r="B2771" s="14"/>
      <c r="C2771" s="14"/>
    </row>
    <row r="2772" spans="1:3" x14ac:dyDescent="0.3">
      <c r="A2772" s="18"/>
      <c r="B2772" s="14"/>
      <c r="C2772" s="14"/>
    </row>
    <row r="2773" spans="1:3" x14ac:dyDescent="0.3">
      <c r="A2773" s="18"/>
      <c r="B2773" s="14"/>
      <c r="C2773" s="14"/>
    </row>
    <row r="2774" spans="1:3" x14ac:dyDescent="0.3">
      <c r="A2774" s="18"/>
      <c r="B2774" s="14"/>
      <c r="C2774" s="14"/>
    </row>
    <row r="2775" spans="1:3" x14ac:dyDescent="0.3">
      <c r="A2775" s="18"/>
      <c r="B2775" s="14"/>
      <c r="C2775" s="14"/>
    </row>
    <row r="2776" spans="1:3" x14ac:dyDescent="0.3">
      <c r="A2776" s="18"/>
      <c r="B2776" s="14"/>
      <c r="C2776" s="14"/>
    </row>
    <row r="2777" spans="1:3" x14ac:dyDescent="0.3">
      <c r="A2777" s="18"/>
      <c r="B2777" s="14"/>
      <c r="C2777" s="14"/>
    </row>
    <row r="2778" spans="1:3" x14ac:dyDescent="0.3">
      <c r="A2778" s="18"/>
      <c r="B2778" s="14"/>
      <c r="C2778" s="14"/>
    </row>
    <row r="2779" spans="1:3" x14ac:dyDescent="0.3">
      <c r="A2779" s="18"/>
      <c r="B2779" s="14"/>
      <c r="C2779" s="14"/>
    </row>
    <row r="2780" spans="1:3" x14ac:dyDescent="0.3">
      <c r="A2780" s="18"/>
      <c r="B2780" s="14"/>
      <c r="C2780" s="14"/>
    </row>
    <row r="2781" spans="1:3" x14ac:dyDescent="0.3">
      <c r="A2781" s="18"/>
      <c r="B2781" s="14"/>
      <c r="C2781" s="14"/>
    </row>
    <row r="2782" spans="1:3" x14ac:dyDescent="0.3">
      <c r="A2782" s="18"/>
      <c r="B2782" s="14"/>
      <c r="C2782" s="14"/>
    </row>
    <row r="2783" spans="1:3" x14ac:dyDescent="0.3">
      <c r="A2783" s="18"/>
      <c r="B2783" s="14"/>
      <c r="C2783" s="14"/>
    </row>
    <row r="2784" spans="1:3" x14ac:dyDescent="0.3">
      <c r="A2784" s="18"/>
      <c r="B2784" s="14"/>
      <c r="C2784" s="14"/>
    </row>
    <row r="2785" spans="1:3" x14ac:dyDescent="0.3">
      <c r="A2785" s="18"/>
      <c r="B2785" s="14"/>
      <c r="C2785" s="14"/>
    </row>
    <row r="2786" spans="1:3" x14ac:dyDescent="0.3">
      <c r="A2786" s="18"/>
      <c r="B2786" s="14"/>
      <c r="C2786" s="14"/>
    </row>
    <row r="2787" spans="1:3" x14ac:dyDescent="0.3">
      <c r="A2787" s="18"/>
      <c r="B2787" s="14"/>
      <c r="C2787" s="14"/>
    </row>
    <row r="2788" spans="1:3" x14ac:dyDescent="0.3">
      <c r="A2788" s="18"/>
      <c r="B2788" s="14"/>
      <c r="C2788" s="14"/>
    </row>
    <row r="2789" spans="1:3" x14ac:dyDescent="0.3">
      <c r="A2789" s="18"/>
      <c r="B2789" s="14"/>
      <c r="C2789" s="14"/>
    </row>
    <row r="2790" spans="1:3" x14ac:dyDescent="0.3">
      <c r="A2790" s="18"/>
      <c r="B2790" s="14"/>
      <c r="C2790" s="14"/>
    </row>
    <row r="2791" spans="1:3" x14ac:dyDescent="0.3">
      <c r="A2791" s="18"/>
      <c r="B2791" s="14"/>
      <c r="C2791" s="14"/>
    </row>
    <row r="2792" spans="1:3" x14ac:dyDescent="0.3">
      <c r="A2792" s="18"/>
      <c r="B2792" s="14"/>
      <c r="C2792" s="14"/>
    </row>
    <row r="2793" spans="1:3" x14ac:dyDescent="0.3">
      <c r="A2793" s="18"/>
      <c r="B2793" s="14"/>
      <c r="C2793" s="14"/>
    </row>
    <row r="2794" spans="1:3" x14ac:dyDescent="0.3">
      <c r="A2794" s="18"/>
      <c r="B2794" s="14"/>
      <c r="C2794" s="14"/>
    </row>
    <row r="2795" spans="1:3" x14ac:dyDescent="0.3">
      <c r="A2795" s="18"/>
      <c r="B2795" s="14"/>
      <c r="C2795" s="14"/>
    </row>
    <row r="2796" spans="1:3" x14ac:dyDescent="0.3">
      <c r="A2796" s="18"/>
      <c r="B2796" s="14"/>
      <c r="C2796" s="14"/>
    </row>
    <row r="2797" spans="1:3" x14ac:dyDescent="0.3">
      <c r="A2797" s="18"/>
      <c r="B2797" s="14"/>
      <c r="C2797" s="14"/>
    </row>
    <row r="2798" spans="1:3" x14ac:dyDescent="0.3">
      <c r="A2798" s="18"/>
      <c r="B2798" s="14"/>
      <c r="C2798" s="14"/>
    </row>
    <row r="2799" spans="1:3" x14ac:dyDescent="0.3">
      <c r="A2799" s="18"/>
      <c r="B2799" s="14"/>
      <c r="C2799" s="14"/>
    </row>
    <row r="2800" spans="1:3" x14ac:dyDescent="0.3">
      <c r="A2800" s="18"/>
      <c r="B2800" s="14"/>
      <c r="C2800" s="14"/>
    </row>
    <row r="2801" spans="1:3" x14ac:dyDescent="0.3">
      <c r="A2801" s="18"/>
      <c r="B2801" s="14"/>
      <c r="C2801" s="14"/>
    </row>
    <row r="2802" spans="1:3" x14ac:dyDescent="0.3">
      <c r="A2802" s="18"/>
      <c r="B2802" s="14"/>
      <c r="C2802" s="14"/>
    </row>
    <row r="2803" spans="1:3" x14ac:dyDescent="0.3">
      <c r="A2803" s="18"/>
      <c r="B2803" s="14"/>
      <c r="C2803" s="14"/>
    </row>
    <row r="2804" spans="1:3" x14ac:dyDescent="0.3">
      <c r="A2804" s="18"/>
      <c r="B2804" s="14"/>
      <c r="C2804" s="14"/>
    </row>
    <row r="2805" spans="1:3" x14ac:dyDescent="0.3">
      <c r="A2805" s="18"/>
      <c r="B2805" s="14"/>
      <c r="C2805" s="14"/>
    </row>
    <row r="2806" spans="1:3" x14ac:dyDescent="0.3">
      <c r="A2806" s="18"/>
      <c r="B2806" s="14"/>
      <c r="C2806" s="14"/>
    </row>
    <row r="2807" spans="1:3" x14ac:dyDescent="0.3">
      <c r="A2807" s="18"/>
      <c r="B2807" s="14"/>
      <c r="C2807" s="14"/>
    </row>
    <row r="2808" spans="1:3" x14ac:dyDescent="0.3">
      <c r="A2808" s="18"/>
      <c r="B2808" s="14"/>
      <c r="C2808" s="14"/>
    </row>
    <row r="2809" spans="1:3" x14ac:dyDescent="0.3">
      <c r="A2809" s="18"/>
      <c r="B2809" s="14"/>
      <c r="C2809" s="14"/>
    </row>
    <row r="2810" spans="1:3" x14ac:dyDescent="0.3">
      <c r="A2810" s="18"/>
      <c r="B2810" s="14"/>
      <c r="C2810" s="14"/>
    </row>
    <row r="2811" spans="1:3" x14ac:dyDescent="0.3">
      <c r="A2811" s="18"/>
      <c r="B2811" s="14"/>
      <c r="C2811" s="14"/>
    </row>
    <row r="2812" spans="1:3" x14ac:dyDescent="0.3">
      <c r="A2812" s="18"/>
      <c r="B2812" s="14"/>
      <c r="C2812" s="14"/>
    </row>
    <row r="2813" spans="1:3" x14ac:dyDescent="0.3">
      <c r="A2813" s="18"/>
      <c r="B2813" s="14"/>
      <c r="C2813" s="14"/>
    </row>
    <row r="2814" spans="1:3" x14ac:dyDescent="0.3">
      <c r="A2814" s="18"/>
      <c r="B2814" s="14"/>
      <c r="C2814" s="14"/>
    </row>
    <row r="2815" spans="1:3" x14ac:dyDescent="0.3">
      <c r="A2815" s="18"/>
      <c r="B2815" s="14"/>
      <c r="C2815" s="14"/>
    </row>
    <row r="2816" spans="1:3" x14ac:dyDescent="0.3">
      <c r="A2816" s="18"/>
      <c r="B2816" s="14"/>
      <c r="C2816" s="14"/>
    </row>
    <row r="2817" spans="1:3" x14ac:dyDescent="0.3">
      <c r="A2817" s="18"/>
      <c r="B2817" s="14"/>
      <c r="C2817" s="14"/>
    </row>
    <row r="2818" spans="1:3" x14ac:dyDescent="0.3">
      <c r="A2818" s="18"/>
      <c r="B2818" s="14"/>
      <c r="C2818" s="14"/>
    </row>
    <row r="2819" spans="1:3" x14ac:dyDescent="0.3">
      <c r="A2819" s="18"/>
      <c r="B2819" s="14"/>
      <c r="C2819" s="14"/>
    </row>
    <row r="2820" spans="1:3" x14ac:dyDescent="0.3">
      <c r="A2820" s="18"/>
      <c r="B2820" s="14"/>
      <c r="C2820" s="14"/>
    </row>
    <row r="2821" spans="1:3" x14ac:dyDescent="0.3">
      <c r="A2821" s="18"/>
      <c r="B2821" s="14"/>
      <c r="C2821" s="14"/>
    </row>
    <row r="2822" spans="1:3" x14ac:dyDescent="0.3">
      <c r="A2822" s="18"/>
      <c r="B2822" s="14"/>
      <c r="C2822" s="14"/>
    </row>
    <row r="2823" spans="1:3" x14ac:dyDescent="0.3">
      <c r="A2823" s="18"/>
      <c r="B2823" s="14"/>
      <c r="C2823" s="14"/>
    </row>
    <row r="2824" spans="1:3" x14ac:dyDescent="0.3">
      <c r="A2824" s="18"/>
      <c r="B2824" s="14"/>
      <c r="C2824" s="14"/>
    </row>
    <row r="2825" spans="1:3" x14ac:dyDescent="0.3">
      <c r="A2825" s="18"/>
      <c r="B2825" s="14"/>
      <c r="C2825" s="14"/>
    </row>
    <row r="2826" spans="1:3" x14ac:dyDescent="0.3">
      <c r="A2826" s="18"/>
      <c r="B2826" s="14"/>
      <c r="C2826" s="14"/>
    </row>
    <row r="2827" spans="1:3" x14ac:dyDescent="0.3">
      <c r="A2827" s="18"/>
      <c r="B2827" s="14"/>
      <c r="C2827" s="14"/>
    </row>
    <row r="2828" spans="1:3" x14ac:dyDescent="0.3">
      <c r="A2828" s="18"/>
      <c r="B2828" s="14"/>
      <c r="C2828" s="14"/>
    </row>
    <row r="2829" spans="1:3" x14ac:dyDescent="0.3">
      <c r="A2829" s="18"/>
      <c r="B2829" s="14"/>
      <c r="C2829" s="14"/>
    </row>
    <row r="2830" spans="1:3" x14ac:dyDescent="0.3">
      <c r="A2830" s="18"/>
      <c r="B2830" s="14"/>
      <c r="C2830" s="14"/>
    </row>
    <row r="2831" spans="1:3" x14ac:dyDescent="0.3">
      <c r="A2831" s="18"/>
      <c r="B2831" s="14"/>
      <c r="C2831" s="14"/>
    </row>
    <row r="2832" spans="1:3" x14ac:dyDescent="0.3">
      <c r="A2832" s="18"/>
      <c r="B2832" s="14"/>
      <c r="C2832" s="14"/>
    </row>
    <row r="2833" spans="1:3" x14ac:dyDescent="0.3">
      <c r="A2833" s="18"/>
      <c r="B2833" s="14"/>
      <c r="C2833" s="14"/>
    </row>
    <row r="2834" spans="1:3" x14ac:dyDescent="0.3">
      <c r="A2834" s="18"/>
      <c r="B2834" s="14"/>
      <c r="C2834" s="14"/>
    </row>
    <row r="2835" spans="1:3" x14ac:dyDescent="0.3">
      <c r="A2835" s="18"/>
      <c r="B2835" s="14"/>
      <c r="C2835" s="14"/>
    </row>
    <row r="2836" spans="1:3" x14ac:dyDescent="0.3">
      <c r="A2836" s="18"/>
      <c r="B2836" s="14"/>
      <c r="C2836" s="14"/>
    </row>
    <row r="2837" spans="1:3" x14ac:dyDescent="0.3">
      <c r="A2837" s="18"/>
      <c r="B2837" s="14"/>
      <c r="C2837" s="14"/>
    </row>
    <row r="2838" spans="1:3" x14ac:dyDescent="0.3">
      <c r="A2838" s="18"/>
      <c r="B2838" s="14"/>
      <c r="C2838" s="14"/>
    </row>
    <row r="2839" spans="1:3" x14ac:dyDescent="0.3">
      <c r="A2839" s="18"/>
      <c r="B2839" s="14"/>
      <c r="C2839" s="14"/>
    </row>
    <row r="2840" spans="1:3" x14ac:dyDescent="0.3">
      <c r="A2840" s="18"/>
      <c r="B2840" s="14"/>
      <c r="C2840" s="14"/>
    </row>
    <row r="2841" spans="1:3" x14ac:dyDescent="0.3">
      <c r="A2841" s="18"/>
      <c r="B2841" s="14"/>
      <c r="C2841" s="14"/>
    </row>
    <row r="2842" spans="1:3" x14ac:dyDescent="0.3">
      <c r="A2842" s="18"/>
      <c r="B2842" s="14"/>
      <c r="C2842" s="14"/>
    </row>
    <row r="2843" spans="1:3" x14ac:dyDescent="0.3">
      <c r="A2843" s="18"/>
      <c r="B2843" s="14"/>
      <c r="C2843" s="14"/>
    </row>
    <row r="2844" spans="1:3" x14ac:dyDescent="0.3">
      <c r="A2844" s="18"/>
      <c r="B2844" s="14"/>
      <c r="C2844" s="14"/>
    </row>
    <row r="2845" spans="1:3" x14ac:dyDescent="0.3">
      <c r="A2845" s="18"/>
      <c r="B2845" s="14"/>
      <c r="C2845" s="14"/>
    </row>
    <row r="2846" spans="1:3" x14ac:dyDescent="0.3">
      <c r="A2846" s="18"/>
      <c r="B2846" s="14"/>
      <c r="C2846" s="14"/>
    </row>
    <row r="2847" spans="1:3" x14ac:dyDescent="0.3">
      <c r="A2847" s="18"/>
      <c r="B2847" s="14"/>
      <c r="C2847" s="14"/>
    </row>
    <row r="2848" spans="1:3" x14ac:dyDescent="0.3">
      <c r="A2848" s="18"/>
      <c r="B2848" s="14"/>
      <c r="C2848" s="14"/>
    </row>
    <row r="2849" spans="1:3" x14ac:dyDescent="0.3">
      <c r="A2849" s="18"/>
      <c r="B2849" s="14"/>
      <c r="C2849" s="14"/>
    </row>
    <row r="2850" spans="1:3" x14ac:dyDescent="0.3">
      <c r="A2850" s="18"/>
      <c r="B2850" s="14"/>
      <c r="C2850" s="14"/>
    </row>
    <row r="2851" spans="1:3" x14ac:dyDescent="0.3">
      <c r="A2851" s="18"/>
      <c r="B2851" s="14"/>
      <c r="C2851" s="14"/>
    </row>
    <row r="2852" spans="1:3" x14ac:dyDescent="0.3">
      <c r="A2852" s="18"/>
      <c r="B2852" s="14"/>
      <c r="C2852" s="14"/>
    </row>
    <row r="2853" spans="1:3" x14ac:dyDescent="0.3">
      <c r="A2853" s="18"/>
      <c r="B2853" s="14"/>
      <c r="C2853" s="14"/>
    </row>
    <row r="2854" spans="1:3" x14ac:dyDescent="0.3">
      <c r="A2854" s="18"/>
      <c r="B2854" s="14"/>
      <c r="C2854" s="14"/>
    </row>
    <row r="2855" spans="1:3" x14ac:dyDescent="0.3">
      <c r="A2855" s="18"/>
      <c r="B2855" s="14"/>
      <c r="C2855" s="14"/>
    </row>
    <row r="2856" spans="1:3" x14ac:dyDescent="0.3">
      <c r="A2856" s="18"/>
      <c r="B2856" s="14"/>
      <c r="C2856" s="14"/>
    </row>
    <row r="2857" spans="1:3" x14ac:dyDescent="0.3">
      <c r="A2857" s="18"/>
      <c r="B2857" s="14"/>
      <c r="C2857" s="14"/>
    </row>
    <row r="2858" spans="1:3" x14ac:dyDescent="0.3">
      <c r="A2858" s="18"/>
      <c r="B2858" s="14"/>
      <c r="C2858" s="14"/>
    </row>
    <row r="2859" spans="1:3" x14ac:dyDescent="0.3">
      <c r="A2859" s="18"/>
      <c r="B2859" s="14"/>
      <c r="C2859" s="14"/>
    </row>
    <row r="2860" spans="1:3" x14ac:dyDescent="0.3">
      <c r="A2860" s="18"/>
      <c r="B2860" s="14"/>
      <c r="C2860" s="14"/>
    </row>
    <row r="2861" spans="1:3" x14ac:dyDescent="0.3">
      <c r="A2861" s="18"/>
      <c r="B2861" s="14"/>
      <c r="C2861" s="14"/>
    </row>
    <row r="2862" spans="1:3" x14ac:dyDescent="0.3">
      <c r="A2862" s="18"/>
      <c r="B2862" s="14"/>
      <c r="C2862" s="14"/>
    </row>
    <row r="2863" spans="1:3" x14ac:dyDescent="0.3">
      <c r="A2863" s="18"/>
      <c r="B2863" s="14"/>
      <c r="C2863" s="14"/>
    </row>
    <row r="2864" spans="1:3" x14ac:dyDescent="0.3">
      <c r="A2864" s="18"/>
      <c r="B2864" s="14"/>
      <c r="C2864" s="14"/>
    </row>
    <row r="2865" spans="1:3" x14ac:dyDescent="0.3">
      <c r="A2865" s="18"/>
      <c r="B2865" s="14"/>
      <c r="C2865" s="14"/>
    </row>
    <row r="2866" spans="1:3" x14ac:dyDescent="0.3">
      <c r="A2866" s="18"/>
      <c r="B2866" s="14"/>
      <c r="C2866" s="14"/>
    </row>
    <row r="2867" spans="1:3" x14ac:dyDescent="0.3">
      <c r="A2867" s="18"/>
      <c r="B2867" s="14"/>
      <c r="C2867" s="14"/>
    </row>
    <row r="2868" spans="1:3" x14ac:dyDescent="0.3">
      <c r="A2868" s="18"/>
      <c r="B2868" s="14"/>
      <c r="C2868" s="14"/>
    </row>
    <row r="2869" spans="1:3" x14ac:dyDescent="0.3">
      <c r="A2869" s="18"/>
      <c r="B2869" s="14"/>
      <c r="C2869" s="14"/>
    </row>
    <row r="2870" spans="1:3" x14ac:dyDescent="0.3">
      <c r="A2870" s="18"/>
      <c r="B2870" s="14"/>
      <c r="C2870" s="14"/>
    </row>
    <row r="2871" spans="1:3" x14ac:dyDescent="0.3">
      <c r="A2871" s="18"/>
      <c r="B2871" s="14"/>
      <c r="C2871" s="14"/>
    </row>
    <row r="2872" spans="1:3" x14ac:dyDescent="0.3">
      <c r="A2872" s="18"/>
      <c r="B2872" s="14"/>
      <c r="C2872" s="14"/>
    </row>
    <row r="2873" spans="1:3" x14ac:dyDescent="0.3">
      <c r="A2873" s="18"/>
      <c r="B2873" s="14"/>
      <c r="C2873" s="14"/>
    </row>
    <row r="2874" spans="1:3" x14ac:dyDescent="0.3">
      <c r="A2874" s="18"/>
      <c r="B2874" s="14"/>
      <c r="C2874" s="14"/>
    </row>
    <row r="2875" spans="1:3" x14ac:dyDescent="0.3">
      <c r="A2875" s="18"/>
      <c r="B2875" s="14"/>
      <c r="C2875" s="14"/>
    </row>
    <row r="2876" spans="1:3" x14ac:dyDescent="0.3">
      <c r="A2876" s="18"/>
      <c r="B2876" s="14"/>
      <c r="C2876" s="14"/>
    </row>
    <row r="2877" spans="1:3" x14ac:dyDescent="0.3">
      <c r="A2877" s="18"/>
      <c r="B2877" s="14"/>
      <c r="C2877" s="14"/>
    </row>
    <row r="2878" spans="1:3" x14ac:dyDescent="0.3">
      <c r="A2878" s="18"/>
      <c r="B2878" s="14"/>
      <c r="C2878" s="14"/>
    </row>
    <row r="2879" spans="1:3" x14ac:dyDescent="0.3">
      <c r="A2879" s="18"/>
      <c r="B2879" s="14"/>
      <c r="C2879" s="14"/>
    </row>
    <row r="2880" spans="1:3" x14ac:dyDescent="0.3">
      <c r="A2880" s="18"/>
      <c r="B2880" s="14"/>
      <c r="C2880" s="14"/>
    </row>
    <row r="2881" spans="1:3" x14ac:dyDescent="0.3">
      <c r="A2881" s="18"/>
      <c r="B2881" s="14"/>
      <c r="C2881" s="14"/>
    </row>
    <row r="2882" spans="1:3" x14ac:dyDescent="0.3">
      <c r="A2882" s="18"/>
      <c r="B2882" s="14"/>
      <c r="C2882" s="14"/>
    </row>
    <row r="2883" spans="1:3" x14ac:dyDescent="0.3">
      <c r="A2883" s="18"/>
      <c r="B2883" s="14"/>
      <c r="C2883" s="14"/>
    </row>
    <row r="2884" spans="1:3" x14ac:dyDescent="0.3">
      <c r="A2884" s="18"/>
      <c r="B2884" s="14"/>
      <c r="C2884" s="14"/>
    </row>
    <row r="2885" spans="1:3" x14ac:dyDescent="0.3">
      <c r="A2885" s="18"/>
      <c r="B2885" s="14"/>
      <c r="C2885" s="14"/>
    </row>
    <row r="2886" spans="1:3" x14ac:dyDescent="0.3">
      <c r="A2886" s="18"/>
      <c r="B2886" s="14"/>
      <c r="C2886" s="14"/>
    </row>
    <row r="2887" spans="1:3" x14ac:dyDescent="0.3">
      <c r="A2887" s="18"/>
      <c r="B2887" s="14"/>
      <c r="C2887" s="14"/>
    </row>
    <row r="2888" spans="1:3" x14ac:dyDescent="0.3">
      <c r="A2888" s="18"/>
      <c r="B2888" s="14"/>
      <c r="C2888" s="14"/>
    </row>
    <row r="2889" spans="1:3" x14ac:dyDescent="0.3">
      <c r="A2889" s="18"/>
      <c r="B2889" s="14"/>
      <c r="C2889" s="14"/>
    </row>
    <row r="2890" spans="1:3" x14ac:dyDescent="0.3">
      <c r="A2890" s="18"/>
      <c r="B2890" s="14"/>
      <c r="C2890" s="14"/>
    </row>
    <row r="2891" spans="1:3" x14ac:dyDescent="0.3">
      <c r="A2891" s="18"/>
      <c r="B2891" s="14"/>
      <c r="C2891" s="14"/>
    </row>
    <row r="2892" spans="1:3" x14ac:dyDescent="0.3">
      <c r="A2892" s="18"/>
      <c r="B2892" s="14"/>
      <c r="C2892" s="14"/>
    </row>
    <row r="2893" spans="1:3" x14ac:dyDescent="0.3">
      <c r="A2893" s="18"/>
      <c r="B2893" s="14"/>
      <c r="C2893" s="14"/>
    </row>
    <row r="2894" spans="1:3" x14ac:dyDescent="0.3">
      <c r="A2894" s="18"/>
      <c r="B2894" s="14"/>
      <c r="C2894" s="14"/>
    </row>
    <row r="2895" spans="1:3" x14ac:dyDescent="0.3">
      <c r="A2895" s="18"/>
      <c r="B2895" s="14"/>
      <c r="C2895" s="14"/>
    </row>
    <row r="2896" spans="1:3" x14ac:dyDescent="0.3">
      <c r="A2896" s="18"/>
      <c r="B2896" s="14"/>
      <c r="C2896" s="14"/>
    </row>
    <row r="2897" spans="1:3" x14ac:dyDescent="0.3">
      <c r="A2897" s="18"/>
      <c r="B2897" s="14"/>
      <c r="C2897" s="14"/>
    </row>
    <row r="2898" spans="1:3" x14ac:dyDescent="0.3">
      <c r="A2898" s="18"/>
      <c r="B2898" s="14"/>
      <c r="C2898" s="14"/>
    </row>
    <row r="2899" spans="1:3" x14ac:dyDescent="0.3">
      <c r="A2899" s="18"/>
      <c r="B2899" s="14"/>
      <c r="C2899" s="14"/>
    </row>
    <row r="2900" spans="1:3" x14ac:dyDescent="0.3">
      <c r="A2900" s="18"/>
      <c r="B2900" s="14"/>
      <c r="C2900" s="14"/>
    </row>
    <row r="2901" spans="1:3" x14ac:dyDescent="0.3">
      <c r="A2901" s="18"/>
      <c r="B2901" s="14"/>
      <c r="C2901" s="14"/>
    </row>
    <row r="2902" spans="1:3" x14ac:dyDescent="0.3">
      <c r="A2902" s="18"/>
      <c r="B2902" s="14"/>
      <c r="C2902" s="14"/>
    </row>
    <row r="2903" spans="1:3" x14ac:dyDescent="0.3">
      <c r="A2903" s="18"/>
      <c r="B2903" s="14"/>
      <c r="C2903" s="14"/>
    </row>
    <row r="2904" spans="1:3" x14ac:dyDescent="0.3">
      <c r="A2904" s="18"/>
      <c r="B2904" s="14"/>
      <c r="C2904" s="14"/>
    </row>
    <row r="2905" spans="1:3" x14ac:dyDescent="0.3">
      <c r="A2905" s="18"/>
      <c r="B2905" s="14"/>
      <c r="C2905" s="14"/>
    </row>
    <row r="2906" spans="1:3" x14ac:dyDescent="0.3">
      <c r="A2906" s="18"/>
      <c r="B2906" s="14"/>
      <c r="C2906" s="14"/>
    </row>
    <row r="2907" spans="1:3" x14ac:dyDescent="0.3">
      <c r="A2907" s="18"/>
      <c r="B2907" s="14"/>
      <c r="C2907" s="14"/>
    </row>
    <row r="2908" spans="1:3" x14ac:dyDescent="0.3">
      <c r="A2908" s="18"/>
      <c r="B2908" s="14"/>
      <c r="C2908" s="14"/>
    </row>
    <row r="2909" spans="1:3" x14ac:dyDescent="0.3">
      <c r="A2909" s="18"/>
      <c r="B2909" s="14"/>
      <c r="C2909" s="14"/>
    </row>
    <row r="2910" spans="1:3" x14ac:dyDescent="0.3">
      <c r="A2910" s="18"/>
      <c r="B2910" s="14"/>
      <c r="C2910" s="14"/>
    </row>
    <row r="2911" spans="1:3" x14ac:dyDescent="0.3">
      <c r="A2911" s="18"/>
      <c r="B2911" s="14"/>
      <c r="C2911" s="14"/>
    </row>
    <row r="2912" spans="1:3" x14ac:dyDescent="0.3">
      <c r="A2912" s="18"/>
      <c r="B2912" s="14"/>
      <c r="C2912" s="14"/>
    </row>
    <row r="2913" spans="1:3" x14ac:dyDescent="0.3">
      <c r="A2913" s="18"/>
      <c r="B2913" s="14"/>
      <c r="C2913" s="14"/>
    </row>
    <row r="2914" spans="1:3" x14ac:dyDescent="0.3">
      <c r="A2914" s="18"/>
      <c r="B2914" s="14"/>
      <c r="C2914" s="14"/>
    </row>
    <row r="2915" spans="1:3" x14ac:dyDescent="0.3">
      <c r="A2915" s="18"/>
      <c r="B2915" s="14"/>
      <c r="C2915" s="14"/>
    </row>
    <row r="2916" spans="1:3" x14ac:dyDescent="0.3">
      <c r="A2916" s="18"/>
      <c r="B2916" s="14"/>
      <c r="C2916" s="14"/>
    </row>
    <row r="2917" spans="1:3" x14ac:dyDescent="0.3">
      <c r="A2917" s="18"/>
      <c r="B2917" s="14"/>
      <c r="C2917" s="14"/>
    </row>
    <row r="2918" spans="1:3" x14ac:dyDescent="0.3">
      <c r="A2918" s="18"/>
      <c r="B2918" s="14"/>
      <c r="C2918" s="14"/>
    </row>
    <row r="2919" spans="1:3" x14ac:dyDescent="0.3">
      <c r="A2919" s="18"/>
      <c r="B2919" s="14"/>
      <c r="C2919" s="14"/>
    </row>
    <row r="2920" spans="1:3" x14ac:dyDescent="0.3">
      <c r="A2920" s="18"/>
      <c r="B2920" s="14"/>
      <c r="C2920" s="14"/>
    </row>
    <row r="2921" spans="1:3" x14ac:dyDescent="0.3">
      <c r="A2921" s="18"/>
      <c r="B2921" s="14"/>
      <c r="C2921" s="14"/>
    </row>
    <row r="2922" spans="1:3" x14ac:dyDescent="0.3">
      <c r="A2922" s="18"/>
      <c r="B2922" s="14"/>
      <c r="C2922" s="14"/>
    </row>
    <row r="2923" spans="1:3" x14ac:dyDescent="0.3">
      <c r="A2923" s="18"/>
      <c r="B2923" s="14"/>
      <c r="C2923" s="14"/>
    </row>
    <row r="2924" spans="1:3" x14ac:dyDescent="0.3">
      <c r="A2924" s="18"/>
      <c r="B2924" s="14"/>
      <c r="C2924" s="14"/>
    </row>
    <row r="2925" spans="1:3" x14ac:dyDescent="0.3">
      <c r="A2925" s="18"/>
      <c r="B2925" s="14"/>
      <c r="C2925" s="14"/>
    </row>
    <row r="2926" spans="1:3" x14ac:dyDescent="0.3">
      <c r="A2926" s="18"/>
      <c r="B2926" s="14"/>
      <c r="C2926" s="14"/>
    </row>
    <row r="2927" spans="1:3" x14ac:dyDescent="0.3">
      <c r="A2927" s="18"/>
      <c r="B2927" s="14"/>
      <c r="C2927" s="14"/>
    </row>
    <row r="2928" spans="1:3" x14ac:dyDescent="0.3">
      <c r="A2928" s="18"/>
      <c r="B2928" s="14"/>
      <c r="C2928" s="14"/>
    </row>
    <row r="2929" spans="1:3" x14ac:dyDescent="0.3">
      <c r="A2929" s="18"/>
      <c r="B2929" s="14"/>
      <c r="C2929" s="14"/>
    </row>
    <row r="2930" spans="1:3" x14ac:dyDescent="0.3">
      <c r="A2930" s="18"/>
      <c r="B2930" s="14"/>
      <c r="C2930" s="14"/>
    </row>
    <row r="2931" spans="1:3" x14ac:dyDescent="0.3">
      <c r="A2931" s="18"/>
      <c r="B2931" s="14"/>
      <c r="C2931" s="14"/>
    </row>
    <row r="2932" spans="1:3" x14ac:dyDescent="0.3">
      <c r="A2932" s="18"/>
      <c r="B2932" s="14"/>
      <c r="C2932" s="14"/>
    </row>
    <row r="2933" spans="1:3" x14ac:dyDescent="0.3">
      <c r="A2933" s="18"/>
      <c r="B2933" s="14"/>
      <c r="C2933" s="14"/>
    </row>
    <row r="2934" spans="1:3" x14ac:dyDescent="0.3">
      <c r="A2934" s="18"/>
      <c r="B2934" s="14"/>
      <c r="C2934" s="14"/>
    </row>
    <row r="2935" spans="1:3" x14ac:dyDescent="0.3">
      <c r="A2935" s="18"/>
      <c r="B2935" s="14"/>
      <c r="C2935" s="14"/>
    </row>
    <row r="2936" spans="1:3" x14ac:dyDescent="0.3">
      <c r="A2936" s="18"/>
      <c r="B2936" s="14"/>
      <c r="C2936" s="14"/>
    </row>
    <row r="2937" spans="1:3" x14ac:dyDescent="0.3">
      <c r="A2937" s="18"/>
      <c r="B2937" s="14"/>
      <c r="C2937" s="14"/>
    </row>
    <row r="2938" spans="1:3" x14ac:dyDescent="0.3">
      <c r="A2938" s="18"/>
      <c r="B2938" s="14"/>
      <c r="C2938" s="14"/>
    </row>
    <row r="2939" spans="1:3" x14ac:dyDescent="0.3">
      <c r="A2939" s="18"/>
      <c r="B2939" s="14"/>
      <c r="C2939" s="14"/>
    </row>
    <row r="2940" spans="1:3" x14ac:dyDescent="0.3">
      <c r="A2940" s="18"/>
      <c r="B2940" s="14"/>
      <c r="C2940" s="14"/>
    </row>
    <row r="2941" spans="1:3" x14ac:dyDescent="0.3">
      <c r="A2941" s="18"/>
      <c r="B2941" s="14"/>
      <c r="C2941" s="14"/>
    </row>
    <row r="2942" spans="1:3" x14ac:dyDescent="0.3">
      <c r="A2942" s="18"/>
      <c r="B2942" s="14"/>
      <c r="C2942" s="14"/>
    </row>
    <row r="2943" spans="1:3" x14ac:dyDescent="0.3">
      <c r="A2943" s="18"/>
      <c r="B2943" s="14"/>
      <c r="C2943" s="14"/>
    </row>
    <row r="2944" spans="1:3" x14ac:dyDescent="0.3">
      <c r="A2944" s="18"/>
      <c r="B2944" s="14"/>
      <c r="C2944" s="14"/>
    </row>
    <row r="2945" spans="1:3" x14ac:dyDescent="0.3">
      <c r="A2945" s="18"/>
      <c r="B2945" s="14"/>
      <c r="C2945" s="14"/>
    </row>
    <row r="2946" spans="1:3" x14ac:dyDescent="0.3">
      <c r="A2946" s="18"/>
      <c r="B2946" s="14"/>
      <c r="C2946" s="14"/>
    </row>
    <row r="2947" spans="1:3" x14ac:dyDescent="0.3">
      <c r="A2947" s="18"/>
      <c r="B2947" s="14"/>
      <c r="C2947" s="14"/>
    </row>
    <row r="2948" spans="1:3" x14ac:dyDescent="0.3">
      <c r="A2948" s="18"/>
      <c r="B2948" s="14"/>
      <c r="C2948" s="14"/>
    </row>
    <row r="2949" spans="1:3" x14ac:dyDescent="0.3">
      <c r="A2949" s="18"/>
      <c r="B2949" s="14"/>
      <c r="C2949" s="14"/>
    </row>
    <row r="2950" spans="1:3" x14ac:dyDescent="0.3">
      <c r="A2950" s="18"/>
      <c r="B2950" s="14"/>
      <c r="C2950" s="14"/>
    </row>
    <row r="2951" spans="1:3" x14ac:dyDescent="0.3">
      <c r="A2951" s="18"/>
      <c r="B2951" s="14"/>
      <c r="C2951" s="14"/>
    </row>
    <row r="2952" spans="1:3" x14ac:dyDescent="0.3">
      <c r="A2952" s="18"/>
      <c r="B2952" s="14"/>
      <c r="C2952" s="14"/>
    </row>
    <row r="2953" spans="1:3" x14ac:dyDescent="0.3">
      <c r="A2953" s="18"/>
      <c r="B2953" s="14"/>
      <c r="C2953" s="14"/>
    </row>
    <row r="2954" spans="1:3" x14ac:dyDescent="0.3">
      <c r="A2954" s="18"/>
      <c r="B2954" s="14"/>
      <c r="C2954" s="14"/>
    </row>
    <row r="2955" spans="1:3" x14ac:dyDescent="0.3">
      <c r="A2955" s="18"/>
      <c r="B2955" s="14"/>
      <c r="C2955" s="14"/>
    </row>
    <row r="2956" spans="1:3" x14ac:dyDescent="0.3">
      <c r="A2956" s="18"/>
      <c r="B2956" s="14"/>
      <c r="C2956" s="14"/>
    </row>
    <row r="2957" spans="1:3" x14ac:dyDescent="0.3">
      <c r="A2957" s="18"/>
      <c r="B2957" s="14"/>
      <c r="C2957" s="14"/>
    </row>
    <row r="2958" spans="1:3" x14ac:dyDescent="0.3">
      <c r="A2958" s="18"/>
      <c r="B2958" s="14"/>
      <c r="C2958" s="14"/>
    </row>
    <row r="2959" spans="1:3" x14ac:dyDescent="0.3">
      <c r="A2959" s="18"/>
      <c r="B2959" s="14"/>
      <c r="C2959" s="14"/>
    </row>
    <row r="2960" spans="1:3" x14ac:dyDescent="0.3">
      <c r="A2960" s="18"/>
      <c r="B2960" s="14"/>
      <c r="C2960" s="14"/>
    </row>
    <row r="2961" spans="1:3" x14ac:dyDescent="0.3">
      <c r="A2961" s="18"/>
      <c r="B2961" s="14"/>
      <c r="C2961" s="14"/>
    </row>
    <row r="2962" spans="1:3" x14ac:dyDescent="0.3">
      <c r="A2962" s="18"/>
      <c r="B2962" s="14"/>
      <c r="C2962" s="14"/>
    </row>
    <row r="2963" spans="1:3" x14ac:dyDescent="0.3">
      <c r="A2963" s="18"/>
      <c r="B2963" s="14"/>
      <c r="C2963" s="14"/>
    </row>
    <row r="2964" spans="1:3" x14ac:dyDescent="0.3">
      <c r="A2964" s="18"/>
      <c r="B2964" s="14"/>
      <c r="C2964" s="14"/>
    </row>
    <row r="2965" spans="1:3" x14ac:dyDescent="0.3">
      <c r="A2965" s="18"/>
      <c r="B2965" s="14"/>
      <c r="C2965" s="14"/>
    </row>
    <row r="2966" spans="1:3" x14ac:dyDescent="0.3">
      <c r="A2966" s="18"/>
      <c r="B2966" s="14"/>
      <c r="C2966" s="14"/>
    </row>
    <row r="2967" spans="1:3" x14ac:dyDescent="0.3">
      <c r="A2967" s="18"/>
      <c r="B2967" s="14"/>
      <c r="C2967" s="14"/>
    </row>
    <row r="2968" spans="1:3" x14ac:dyDescent="0.3">
      <c r="A2968" s="18"/>
      <c r="B2968" s="14"/>
      <c r="C2968" s="14"/>
    </row>
    <row r="2969" spans="1:3" x14ac:dyDescent="0.3">
      <c r="A2969" s="18"/>
      <c r="B2969" s="14"/>
      <c r="C2969" s="14"/>
    </row>
    <row r="2970" spans="1:3" x14ac:dyDescent="0.3">
      <c r="A2970" s="18"/>
      <c r="B2970" s="14"/>
      <c r="C2970" s="14"/>
    </row>
    <row r="2971" spans="1:3" x14ac:dyDescent="0.3">
      <c r="A2971" s="18"/>
      <c r="B2971" s="14"/>
      <c r="C2971" s="14"/>
    </row>
    <row r="2972" spans="1:3" x14ac:dyDescent="0.3">
      <c r="A2972" s="18"/>
      <c r="B2972" s="14"/>
      <c r="C2972" s="14"/>
    </row>
    <row r="2973" spans="1:3" x14ac:dyDescent="0.3">
      <c r="A2973" s="18"/>
      <c r="B2973" s="14"/>
      <c r="C2973" s="14"/>
    </row>
    <row r="2974" spans="1:3" x14ac:dyDescent="0.3">
      <c r="A2974" s="18"/>
      <c r="B2974" s="14"/>
      <c r="C2974" s="14"/>
    </row>
    <row r="2975" spans="1:3" x14ac:dyDescent="0.3">
      <c r="A2975" s="18"/>
      <c r="B2975" s="14"/>
      <c r="C2975" s="14"/>
    </row>
    <row r="2976" spans="1:3" x14ac:dyDescent="0.3">
      <c r="A2976" s="18"/>
      <c r="B2976" s="14"/>
      <c r="C2976" s="14"/>
    </row>
    <row r="2977" spans="1:3" x14ac:dyDescent="0.3">
      <c r="A2977" s="18"/>
      <c r="B2977" s="14"/>
      <c r="C2977" s="14"/>
    </row>
    <row r="2978" spans="1:3" x14ac:dyDescent="0.3">
      <c r="A2978" s="18"/>
      <c r="B2978" s="14"/>
      <c r="C2978" s="14"/>
    </row>
    <row r="2979" spans="1:3" x14ac:dyDescent="0.3">
      <c r="A2979" s="18"/>
      <c r="B2979" s="14"/>
      <c r="C2979" s="14"/>
    </row>
    <row r="2980" spans="1:3" x14ac:dyDescent="0.3">
      <c r="A2980" s="18"/>
      <c r="B2980" s="14"/>
      <c r="C2980" s="14"/>
    </row>
    <row r="2981" spans="1:3" x14ac:dyDescent="0.3">
      <c r="A2981" s="18"/>
      <c r="B2981" s="14"/>
      <c r="C2981" s="14"/>
    </row>
    <row r="2982" spans="1:3" x14ac:dyDescent="0.3">
      <c r="A2982" s="18"/>
      <c r="B2982" s="14"/>
      <c r="C2982" s="14"/>
    </row>
    <row r="2983" spans="1:3" x14ac:dyDescent="0.3">
      <c r="A2983" s="18"/>
      <c r="B2983" s="14"/>
      <c r="C2983" s="14"/>
    </row>
    <row r="2984" spans="1:3" x14ac:dyDescent="0.3">
      <c r="A2984" s="18"/>
      <c r="B2984" s="14"/>
      <c r="C2984" s="14"/>
    </row>
    <row r="2985" spans="1:3" x14ac:dyDescent="0.3">
      <c r="A2985" s="18"/>
      <c r="B2985" s="14"/>
      <c r="C2985" s="14"/>
    </row>
    <row r="2986" spans="1:3" x14ac:dyDescent="0.3">
      <c r="A2986" s="18"/>
      <c r="B2986" s="14"/>
      <c r="C2986" s="14"/>
    </row>
    <row r="2987" spans="1:3" x14ac:dyDescent="0.3">
      <c r="A2987" s="18"/>
      <c r="B2987" s="14"/>
      <c r="C2987" s="14"/>
    </row>
    <row r="2988" spans="1:3" x14ac:dyDescent="0.3">
      <c r="A2988" s="18"/>
      <c r="B2988" s="14"/>
      <c r="C2988" s="14"/>
    </row>
    <row r="2989" spans="1:3" x14ac:dyDescent="0.3">
      <c r="A2989" s="18"/>
      <c r="B2989" s="14"/>
      <c r="C2989" s="14"/>
    </row>
    <row r="2990" spans="1:3" x14ac:dyDescent="0.3">
      <c r="A2990" s="18"/>
      <c r="B2990" s="14"/>
      <c r="C2990" s="14"/>
    </row>
    <row r="2991" spans="1:3" x14ac:dyDescent="0.3">
      <c r="A2991" s="18"/>
      <c r="B2991" s="14"/>
      <c r="C2991" s="14"/>
    </row>
    <row r="2992" spans="1:3" x14ac:dyDescent="0.3">
      <c r="A2992" s="18"/>
      <c r="B2992" s="14"/>
      <c r="C2992" s="14"/>
    </row>
    <row r="2993" spans="1:3" x14ac:dyDescent="0.3">
      <c r="A2993" s="18"/>
      <c r="B2993" s="14"/>
      <c r="C2993" s="14"/>
    </row>
    <row r="2994" spans="1:3" x14ac:dyDescent="0.3">
      <c r="A2994" s="18"/>
      <c r="B2994" s="14"/>
      <c r="C2994" s="14"/>
    </row>
    <row r="2995" spans="1:3" x14ac:dyDescent="0.3">
      <c r="A2995" s="18"/>
      <c r="B2995" s="14"/>
      <c r="C2995" s="14"/>
    </row>
    <row r="2996" spans="1:3" x14ac:dyDescent="0.3">
      <c r="A2996" s="18"/>
      <c r="B2996" s="14"/>
      <c r="C2996" s="14"/>
    </row>
    <row r="2997" spans="1:3" x14ac:dyDescent="0.3">
      <c r="A2997" s="18"/>
      <c r="B2997" s="14"/>
      <c r="C2997" s="14"/>
    </row>
    <row r="2998" spans="1:3" x14ac:dyDescent="0.3">
      <c r="A2998" s="18"/>
      <c r="B2998" s="14"/>
      <c r="C2998" s="14"/>
    </row>
    <row r="2999" spans="1:3" x14ac:dyDescent="0.3">
      <c r="A2999" s="18"/>
      <c r="B2999" s="14"/>
      <c r="C2999" s="14"/>
    </row>
    <row r="3000" spans="1:3" x14ac:dyDescent="0.3">
      <c r="A3000" s="18"/>
      <c r="B3000" s="14"/>
      <c r="C3000" s="14"/>
    </row>
    <row r="3001" spans="1:3" x14ac:dyDescent="0.3">
      <c r="A3001" s="18"/>
      <c r="B3001" s="14"/>
      <c r="C3001" s="14"/>
    </row>
    <row r="3002" spans="1:3" x14ac:dyDescent="0.3">
      <c r="A3002" s="18"/>
      <c r="B3002" s="14"/>
      <c r="C3002" s="14"/>
    </row>
    <row r="3003" spans="1:3" x14ac:dyDescent="0.3">
      <c r="A3003" s="18"/>
      <c r="B3003" s="14"/>
      <c r="C3003" s="14"/>
    </row>
    <row r="3004" spans="1:3" x14ac:dyDescent="0.3">
      <c r="A3004" s="18"/>
      <c r="B3004" s="14"/>
      <c r="C3004" s="14"/>
    </row>
    <row r="3005" spans="1:3" x14ac:dyDescent="0.3">
      <c r="A3005" s="18"/>
      <c r="B3005" s="14"/>
      <c r="C3005" s="14"/>
    </row>
    <row r="3006" spans="1:3" x14ac:dyDescent="0.3">
      <c r="A3006" s="18"/>
      <c r="B3006" s="14"/>
      <c r="C3006" s="14"/>
    </row>
    <row r="3007" spans="1:3" x14ac:dyDescent="0.3">
      <c r="A3007" s="18"/>
      <c r="B3007" s="14"/>
      <c r="C3007" s="14"/>
    </row>
    <row r="3008" spans="1:3" x14ac:dyDescent="0.3">
      <c r="A3008" s="18"/>
      <c r="B3008" s="14"/>
      <c r="C3008" s="14"/>
    </row>
    <row r="3009" spans="1:3" x14ac:dyDescent="0.3">
      <c r="A3009" s="18"/>
      <c r="B3009" s="14"/>
      <c r="C3009" s="14"/>
    </row>
    <row r="3010" spans="1:3" x14ac:dyDescent="0.3">
      <c r="A3010" s="18"/>
      <c r="B3010" s="14"/>
      <c r="C3010" s="14"/>
    </row>
    <row r="3011" spans="1:3" x14ac:dyDescent="0.3">
      <c r="A3011" s="18"/>
      <c r="B3011" s="14"/>
      <c r="C3011" s="14"/>
    </row>
    <row r="3012" spans="1:3" x14ac:dyDescent="0.3">
      <c r="A3012" s="18"/>
      <c r="B3012" s="14"/>
      <c r="C3012" s="14"/>
    </row>
    <row r="3013" spans="1:3" x14ac:dyDescent="0.3">
      <c r="A3013" s="18"/>
      <c r="B3013" s="14"/>
      <c r="C3013" s="14"/>
    </row>
    <row r="3014" spans="1:3" x14ac:dyDescent="0.3">
      <c r="A3014" s="18"/>
      <c r="B3014" s="14"/>
      <c r="C3014" s="14"/>
    </row>
    <row r="3015" spans="1:3" x14ac:dyDescent="0.3">
      <c r="A3015" s="18"/>
      <c r="B3015" s="14"/>
      <c r="C3015" s="14"/>
    </row>
    <row r="3016" spans="1:3" x14ac:dyDescent="0.3">
      <c r="A3016" s="18"/>
      <c r="B3016" s="14"/>
      <c r="C3016" s="14"/>
    </row>
    <row r="3017" spans="1:3" x14ac:dyDescent="0.3">
      <c r="A3017" s="18"/>
      <c r="B3017" s="14"/>
      <c r="C3017" s="14"/>
    </row>
    <row r="3018" spans="1:3" x14ac:dyDescent="0.3">
      <c r="A3018" s="18"/>
      <c r="B3018" s="14"/>
      <c r="C3018" s="14"/>
    </row>
    <row r="3019" spans="1:3" x14ac:dyDescent="0.3">
      <c r="A3019" s="18"/>
      <c r="B3019" s="14"/>
      <c r="C3019" s="14"/>
    </row>
    <row r="3020" spans="1:3" x14ac:dyDescent="0.3">
      <c r="A3020" s="18"/>
      <c r="B3020" s="14"/>
      <c r="C3020" s="14"/>
    </row>
    <row r="3021" spans="1:3" x14ac:dyDescent="0.3">
      <c r="A3021" s="18"/>
      <c r="B3021" s="14"/>
      <c r="C3021" s="14"/>
    </row>
    <row r="3022" spans="1:3" x14ac:dyDescent="0.3">
      <c r="A3022" s="18"/>
      <c r="B3022" s="14"/>
      <c r="C3022" s="14"/>
    </row>
    <row r="3023" spans="1:3" x14ac:dyDescent="0.3">
      <c r="A3023" s="18"/>
      <c r="B3023" s="14"/>
      <c r="C3023" s="14"/>
    </row>
    <row r="3024" spans="1:3" x14ac:dyDescent="0.3">
      <c r="A3024" s="18"/>
      <c r="B3024" s="14"/>
      <c r="C3024" s="14"/>
    </row>
    <row r="3025" spans="1:3" x14ac:dyDescent="0.3">
      <c r="A3025" s="18"/>
      <c r="B3025" s="14"/>
      <c r="C3025" s="14"/>
    </row>
    <row r="3026" spans="1:3" x14ac:dyDescent="0.3">
      <c r="A3026" s="18"/>
      <c r="B3026" s="14"/>
      <c r="C3026" s="14"/>
    </row>
    <row r="3027" spans="1:3" x14ac:dyDescent="0.3">
      <c r="A3027" s="18"/>
      <c r="B3027" s="14"/>
      <c r="C3027" s="14"/>
    </row>
    <row r="3028" spans="1:3" x14ac:dyDescent="0.3">
      <c r="A3028" s="18"/>
      <c r="B3028" s="14"/>
      <c r="C3028" s="14"/>
    </row>
    <row r="3029" spans="1:3" x14ac:dyDescent="0.3">
      <c r="A3029" s="18"/>
      <c r="B3029" s="14"/>
      <c r="C3029" s="14"/>
    </row>
    <row r="3030" spans="1:3" x14ac:dyDescent="0.3">
      <c r="A3030" s="18"/>
      <c r="B3030" s="14"/>
      <c r="C3030" s="14"/>
    </row>
    <row r="3031" spans="1:3" x14ac:dyDescent="0.3">
      <c r="A3031" s="18"/>
      <c r="B3031" s="14"/>
      <c r="C3031" s="14"/>
    </row>
    <row r="3032" spans="1:3" x14ac:dyDescent="0.3">
      <c r="A3032" s="18"/>
      <c r="B3032" s="14"/>
      <c r="C3032" s="14"/>
    </row>
    <row r="3033" spans="1:3" x14ac:dyDescent="0.3">
      <c r="A3033" s="18"/>
      <c r="B3033" s="14"/>
      <c r="C3033" s="14"/>
    </row>
    <row r="3034" spans="1:3" x14ac:dyDescent="0.3">
      <c r="A3034" s="18"/>
      <c r="B3034" s="14"/>
      <c r="C3034" s="14"/>
    </row>
    <row r="3035" spans="1:3" x14ac:dyDescent="0.3">
      <c r="A3035" s="18"/>
      <c r="B3035" s="14"/>
      <c r="C3035" s="14"/>
    </row>
    <row r="3036" spans="1:3" x14ac:dyDescent="0.3">
      <c r="A3036" s="18"/>
      <c r="B3036" s="14"/>
      <c r="C3036" s="14"/>
    </row>
    <row r="3037" spans="1:3" x14ac:dyDescent="0.3">
      <c r="A3037" s="18"/>
      <c r="B3037" s="14"/>
      <c r="C3037" s="14"/>
    </row>
    <row r="3038" spans="1:3" x14ac:dyDescent="0.3">
      <c r="A3038" s="18"/>
      <c r="B3038" s="14"/>
      <c r="C3038" s="14"/>
    </row>
    <row r="3039" spans="1:3" x14ac:dyDescent="0.3">
      <c r="A3039" s="18"/>
      <c r="B3039" s="14"/>
      <c r="C3039" s="14"/>
    </row>
    <row r="3040" spans="1:3" x14ac:dyDescent="0.3">
      <c r="A3040" s="18"/>
      <c r="B3040" s="14"/>
      <c r="C3040" s="14"/>
    </row>
    <row r="3041" spans="1:3" x14ac:dyDescent="0.3">
      <c r="A3041" s="18"/>
      <c r="B3041" s="14"/>
      <c r="C3041" s="14"/>
    </row>
    <row r="3042" spans="1:3" x14ac:dyDescent="0.3">
      <c r="A3042" s="18"/>
      <c r="B3042" s="14"/>
      <c r="C3042" s="14"/>
    </row>
    <row r="3043" spans="1:3" x14ac:dyDescent="0.3">
      <c r="A3043" s="18"/>
      <c r="B3043" s="14"/>
      <c r="C3043" s="14"/>
    </row>
    <row r="3044" spans="1:3" x14ac:dyDescent="0.3">
      <c r="A3044" s="18"/>
      <c r="B3044" s="14"/>
      <c r="C3044" s="14"/>
    </row>
    <row r="3045" spans="1:3" x14ac:dyDescent="0.3">
      <c r="A3045" s="18"/>
      <c r="B3045" s="14"/>
      <c r="C3045" s="14"/>
    </row>
    <row r="3046" spans="1:3" x14ac:dyDescent="0.3">
      <c r="A3046" s="18"/>
      <c r="B3046" s="14"/>
      <c r="C3046" s="14"/>
    </row>
    <row r="3047" spans="1:3" x14ac:dyDescent="0.3">
      <c r="A3047" s="18"/>
      <c r="B3047" s="14"/>
      <c r="C3047" s="14"/>
    </row>
    <row r="3048" spans="1:3" x14ac:dyDescent="0.3">
      <c r="A3048" s="18"/>
      <c r="B3048" s="14"/>
      <c r="C3048" s="14"/>
    </row>
    <row r="3049" spans="1:3" x14ac:dyDescent="0.3">
      <c r="A3049" s="18"/>
      <c r="B3049" s="14"/>
      <c r="C3049" s="14"/>
    </row>
    <row r="3050" spans="1:3" x14ac:dyDescent="0.3">
      <c r="A3050" s="18"/>
      <c r="B3050" s="14"/>
      <c r="C3050" s="14"/>
    </row>
    <row r="3051" spans="1:3" x14ac:dyDescent="0.3">
      <c r="A3051" s="18"/>
      <c r="B3051" s="14"/>
      <c r="C3051" s="14"/>
    </row>
    <row r="3052" spans="1:3" x14ac:dyDescent="0.3">
      <c r="A3052" s="18"/>
      <c r="B3052" s="14"/>
      <c r="C3052" s="14"/>
    </row>
    <row r="3053" spans="1:3" x14ac:dyDescent="0.3">
      <c r="A3053" s="18"/>
      <c r="B3053" s="14"/>
      <c r="C3053" s="14"/>
    </row>
    <row r="3054" spans="1:3" x14ac:dyDescent="0.3">
      <c r="A3054" s="18"/>
      <c r="B3054" s="14"/>
      <c r="C3054" s="14"/>
    </row>
    <row r="3055" spans="1:3" x14ac:dyDescent="0.3">
      <c r="A3055" s="18"/>
      <c r="B3055" s="14"/>
      <c r="C3055" s="14"/>
    </row>
    <row r="3056" spans="1:3" x14ac:dyDescent="0.3">
      <c r="A3056" s="18"/>
      <c r="B3056" s="14"/>
      <c r="C3056" s="14"/>
    </row>
    <row r="3057" spans="1:3" x14ac:dyDescent="0.3">
      <c r="A3057" s="18"/>
      <c r="B3057" s="14"/>
      <c r="C3057" s="14"/>
    </row>
    <row r="3058" spans="1:3" x14ac:dyDescent="0.3">
      <c r="A3058" s="18"/>
      <c r="B3058" s="14"/>
      <c r="C3058" s="14"/>
    </row>
    <row r="3059" spans="1:3" x14ac:dyDescent="0.3">
      <c r="A3059" s="18"/>
      <c r="B3059" s="14"/>
      <c r="C3059" s="14"/>
    </row>
    <row r="3060" spans="1:3" x14ac:dyDescent="0.3">
      <c r="A3060" s="18"/>
      <c r="B3060" s="14"/>
      <c r="C3060" s="14"/>
    </row>
    <row r="3061" spans="1:3" x14ac:dyDescent="0.3">
      <c r="A3061" s="18"/>
      <c r="B3061" s="14"/>
      <c r="C3061" s="14"/>
    </row>
    <row r="3062" spans="1:3" x14ac:dyDescent="0.3">
      <c r="A3062" s="18"/>
      <c r="B3062" s="14"/>
      <c r="C3062" s="14"/>
    </row>
    <row r="3063" spans="1:3" x14ac:dyDescent="0.3">
      <c r="A3063" s="18"/>
      <c r="B3063" s="14"/>
      <c r="C3063" s="14"/>
    </row>
    <row r="3064" spans="1:3" x14ac:dyDescent="0.3">
      <c r="A3064" s="18"/>
      <c r="B3064" s="14"/>
      <c r="C3064" s="14"/>
    </row>
    <row r="3065" spans="1:3" x14ac:dyDescent="0.3">
      <c r="A3065" s="18"/>
      <c r="B3065" s="14"/>
      <c r="C3065" s="14"/>
    </row>
    <row r="3066" spans="1:3" x14ac:dyDescent="0.3">
      <c r="A3066" s="18"/>
      <c r="B3066" s="14"/>
      <c r="C3066" s="14"/>
    </row>
    <row r="3067" spans="1:3" x14ac:dyDescent="0.3">
      <c r="A3067" s="18"/>
      <c r="B3067" s="14"/>
      <c r="C3067" s="14"/>
    </row>
    <row r="3068" spans="1:3" x14ac:dyDescent="0.3">
      <c r="A3068" s="18"/>
      <c r="B3068" s="14"/>
      <c r="C3068" s="14"/>
    </row>
    <row r="3069" spans="1:3" x14ac:dyDescent="0.3">
      <c r="A3069" s="18"/>
      <c r="B3069" s="14"/>
      <c r="C3069" s="14"/>
    </row>
    <row r="3070" spans="1:3" x14ac:dyDescent="0.3">
      <c r="A3070" s="18"/>
      <c r="B3070" s="14"/>
      <c r="C3070" s="14"/>
    </row>
    <row r="3071" spans="1:3" x14ac:dyDescent="0.3">
      <c r="A3071" s="18"/>
      <c r="B3071" s="14"/>
      <c r="C3071" s="14"/>
    </row>
    <row r="3072" spans="1:3" x14ac:dyDescent="0.3">
      <c r="A3072" s="18"/>
      <c r="B3072" s="14"/>
      <c r="C3072" s="14"/>
    </row>
    <row r="3073" spans="1:3" x14ac:dyDescent="0.3">
      <c r="A3073" s="18"/>
      <c r="B3073" s="14"/>
      <c r="C3073" s="14"/>
    </row>
    <row r="3074" spans="1:3" x14ac:dyDescent="0.3">
      <c r="A3074" s="18"/>
      <c r="B3074" s="14"/>
      <c r="C3074" s="14"/>
    </row>
    <row r="3075" spans="1:3" x14ac:dyDescent="0.3">
      <c r="A3075" s="18"/>
      <c r="B3075" s="14"/>
      <c r="C3075" s="14"/>
    </row>
    <row r="3076" spans="1:3" x14ac:dyDescent="0.3">
      <c r="A3076" s="18"/>
      <c r="B3076" s="14"/>
      <c r="C3076" s="14"/>
    </row>
    <row r="3077" spans="1:3" x14ac:dyDescent="0.3">
      <c r="A3077" s="18"/>
      <c r="B3077" s="14"/>
      <c r="C3077" s="14"/>
    </row>
    <row r="3078" spans="1:3" x14ac:dyDescent="0.3">
      <c r="A3078" s="18"/>
      <c r="B3078" s="14"/>
      <c r="C3078" s="14"/>
    </row>
    <row r="3079" spans="1:3" x14ac:dyDescent="0.3">
      <c r="A3079" s="18"/>
      <c r="B3079" s="14"/>
      <c r="C3079" s="14"/>
    </row>
    <row r="3080" spans="1:3" x14ac:dyDescent="0.3">
      <c r="A3080" s="18"/>
      <c r="B3080" s="14"/>
      <c r="C3080" s="14"/>
    </row>
    <row r="3081" spans="1:3" x14ac:dyDescent="0.3">
      <c r="A3081" s="18"/>
      <c r="B3081" s="14"/>
      <c r="C3081" s="14"/>
    </row>
    <row r="3082" spans="1:3" x14ac:dyDescent="0.3">
      <c r="A3082" s="18"/>
      <c r="B3082" s="14"/>
      <c r="C3082" s="14"/>
    </row>
    <row r="3083" spans="1:3" x14ac:dyDescent="0.3">
      <c r="A3083" s="18"/>
      <c r="B3083" s="14"/>
      <c r="C3083" s="14"/>
    </row>
    <row r="3084" spans="1:3" x14ac:dyDescent="0.3">
      <c r="A3084" s="18"/>
      <c r="B3084" s="14"/>
      <c r="C3084" s="14"/>
    </row>
    <row r="3085" spans="1:3" x14ac:dyDescent="0.3">
      <c r="A3085" s="18"/>
      <c r="B3085" s="14"/>
      <c r="C3085" s="14"/>
    </row>
    <row r="3086" spans="1:3" x14ac:dyDescent="0.3">
      <c r="A3086" s="18"/>
      <c r="B3086" s="14"/>
      <c r="C3086" s="14"/>
    </row>
    <row r="3087" spans="1:3" x14ac:dyDescent="0.3">
      <c r="A3087" s="18"/>
      <c r="B3087" s="14"/>
      <c r="C3087" s="14"/>
    </row>
    <row r="3088" spans="1:3" x14ac:dyDescent="0.3">
      <c r="A3088" s="18"/>
      <c r="B3088" s="14"/>
      <c r="C3088" s="14"/>
    </row>
    <row r="3089" spans="1:3" x14ac:dyDescent="0.3">
      <c r="A3089" s="18"/>
      <c r="B3089" s="14"/>
      <c r="C3089" s="14"/>
    </row>
    <row r="3090" spans="1:3" x14ac:dyDescent="0.3">
      <c r="A3090" s="18"/>
      <c r="B3090" s="14"/>
      <c r="C3090" s="14"/>
    </row>
    <row r="3091" spans="1:3" x14ac:dyDescent="0.3">
      <c r="A3091" s="18"/>
      <c r="B3091" s="14"/>
      <c r="C3091" s="14"/>
    </row>
    <row r="3092" spans="1:3" x14ac:dyDescent="0.3">
      <c r="A3092" s="18"/>
      <c r="B3092" s="14"/>
      <c r="C3092" s="14"/>
    </row>
    <row r="3093" spans="1:3" x14ac:dyDescent="0.3">
      <c r="A3093" s="18"/>
      <c r="B3093" s="14"/>
      <c r="C3093" s="14"/>
    </row>
    <row r="3094" spans="1:3" x14ac:dyDescent="0.3">
      <c r="A3094" s="18"/>
      <c r="B3094" s="14"/>
      <c r="C3094" s="14"/>
    </row>
    <row r="3095" spans="1:3" x14ac:dyDescent="0.3">
      <c r="A3095" s="18"/>
      <c r="B3095" s="14"/>
      <c r="C3095" s="14"/>
    </row>
    <row r="3096" spans="1:3" x14ac:dyDescent="0.3">
      <c r="A3096" s="18"/>
      <c r="B3096" s="14"/>
      <c r="C3096" s="14"/>
    </row>
    <row r="3097" spans="1:3" x14ac:dyDescent="0.3">
      <c r="A3097" s="18"/>
      <c r="B3097" s="14"/>
      <c r="C3097" s="14"/>
    </row>
    <row r="3098" spans="1:3" x14ac:dyDescent="0.3">
      <c r="A3098" s="18"/>
      <c r="B3098" s="14"/>
      <c r="C3098" s="14"/>
    </row>
    <row r="3099" spans="1:3" x14ac:dyDescent="0.3">
      <c r="A3099" s="18"/>
      <c r="B3099" s="14"/>
      <c r="C3099" s="14"/>
    </row>
    <row r="3100" spans="1:3" x14ac:dyDescent="0.3">
      <c r="A3100" s="18"/>
      <c r="B3100" s="14"/>
      <c r="C3100" s="14"/>
    </row>
    <row r="3101" spans="1:3" x14ac:dyDescent="0.3">
      <c r="A3101" s="18"/>
      <c r="B3101" s="14"/>
      <c r="C3101" s="14"/>
    </row>
    <row r="3102" spans="1:3" x14ac:dyDescent="0.3">
      <c r="A3102" s="18"/>
      <c r="B3102" s="14"/>
      <c r="C3102" s="14"/>
    </row>
    <row r="3103" spans="1:3" x14ac:dyDescent="0.3">
      <c r="A3103" s="18"/>
      <c r="B3103" s="14"/>
      <c r="C3103" s="14"/>
    </row>
    <row r="3104" spans="1:3" x14ac:dyDescent="0.3">
      <c r="A3104" s="18"/>
      <c r="B3104" s="14"/>
      <c r="C3104" s="14"/>
    </row>
    <row r="3105" spans="1:3" x14ac:dyDescent="0.3">
      <c r="A3105" s="18"/>
      <c r="B3105" s="14"/>
      <c r="C3105" s="14"/>
    </row>
    <row r="3106" spans="1:3" x14ac:dyDescent="0.3">
      <c r="A3106" s="18"/>
      <c r="B3106" s="14"/>
      <c r="C3106" s="14"/>
    </row>
    <row r="3107" spans="1:3" x14ac:dyDescent="0.3">
      <c r="A3107" s="18"/>
      <c r="B3107" s="14"/>
      <c r="C3107" s="14"/>
    </row>
    <row r="3108" spans="1:3" x14ac:dyDescent="0.3">
      <c r="A3108" s="18"/>
      <c r="B3108" s="14"/>
      <c r="C3108" s="14"/>
    </row>
    <row r="3109" spans="1:3" x14ac:dyDescent="0.3">
      <c r="A3109" s="18"/>
      <c r="B3109" s="14"/>
      <c r="C3109" s="14"/>
    </row>
    <row r="3110" spans="1:3" x14ac:dyDescent="0.3">
      <c r="A3110" s="18"/>
      <c r="B3110" s="14"/>
      <c r="C3110" s="14"/>
    </row>
    <row r="3111" spans="1:3" x14ac:dyDescent="0.3">
      <c r="A3111" s="18"/>
      <c r="B3111" s="14"/>
      <c r="C3111" s="14"/>
    </row>
    <row r="3112" spans="1:3" x14ac:dyDescent="0.3">
      <c r="A3112" s="18"/>
      <c r="B3112" s="14"/>
      <c r="C3112" s="14"/>
    </row>
    <row r="3113" spans="1:3" x14ac:dyDescent="0.3">
      <c r="A3113" s="18"/>
      <c r="B3113" s="14"/>
      <c r="C3113" s="14"/>
    </row>
    <row r="3114" spans="1:3" x14ac:dyDescent="0.3">
      <c r="A3114" s="18"/>
      <c r="B3114" s="14"/>
      <c r="C3114" s="14"/>
    </row>
    <row r="3115" spans="1:3" x14ac:dyDescent="0.3">
      <c r="A3115" s="18"/>
      <c r="B3115" s="14"/>
      <c r="C3115" s="14"/>
    </row>
    <row r="3116" spans="1:3" x14ac:dyDescent="0.3">
      <c r="A3116" s="18"/>
      <c r="B3116" s="14"/>
      <c r="C3116" s="14"/>
    </row>
    <row r="3117" spans="1:3" x14ac:dyDescent="0.3">
      <c r="A3117" s="18"/>
      <c r="B3117" s="14"/>
      <c r="C3117" s="14"/>
    </row>
    <row r="3118" spans="1:3" x14ac:dyDescent="0.3">
      <c r="A3118" s="18"/>
      <c r="B3118" s="14"/>
      <c r="C3118" s="14"/>
    </row>
    <row r="3119" spans="1:3" x14ac:dyDescent="0.3">
      <c r="A3119" s="18"/>
      <c r="B3119" s="14"/>
      <c r="C3119" s="14"/>
    </row>
    <row r="3120" spans="1:3" x14ac:dyDescent="0.3">
      <c r="A3120" s="18"/>
      <c r="B3120" s="14"/>
      <c r="C3120" s="14"/>
    </row>
    <row r="3121" spans="1:3" x14ac:dyDescent="0.3">
      <c r="A3121" s="18"/>
      <c r="B3121" s="14"/>
      <c r="C3121" s="14"/>
    </row>
    <row r="3122" spans="1:3" x14ac:dyDescent="0.3">
      <c r="A3122" s="18"/>
      <c r="B3122" s="14"/>
      <c r="C3122" s="14"/>
    </row>
    <row r="3123" spans="1:3" x14ac:dyDescent="0.3">
      <c r="A3123" s="18"/>
      <c r="B3123" s="14"/>
      <c r="C3123" s="14"/>
    </row>
    <row r="3124" spans="1:3" x14ac:dyDescent="0.3">
      <c r="A3124" s="18"/>
      <c r="B3124" s="14"/>
      <c r="C3124" s="14"/>
    </row>
    <row r="3125" spans="1:3" x14ac:dyDescent="0.3">
      <c r="A3125" s="18"/>
      <c r="B3125" s="14"/>
      <c r="C3125" s="14"/>
    </row>
    <row r="3126" spans="1:3" x14ac:dyDescent="0.3">
      <c r="A3126" s="18"/>
      <c r="B3126" s="14"/>
      <c r="C3126" s="14"/>
    </row>
    <row r="3127" spans="1:3" x14ac:dyDescent="0.3">
      <c r="A3127" s="18"/>
      <c r="B3127" s="14"/>
      <c r="C3127" s="14"/>
    </row>
    <row r="3128" spans="1:3" x14ac:dyDescent="0.3">
      <c r="A3128" s="18"/>
      <c r="B3128" s="14"/>
      <c r="C3128" s="14"/>
    </row>
    <row r="3129" spans="1:3" x14ac:dyDescent="0.3">
      <c r="A3129" s="18"/>
      <c r="B3129" s="14"/>
      <c r="C3129" s="14"/>
    </row>
    <row r="3130" spans="1:3" x14ac:dyDescent="0.3">
      <c r="A3130" s="18"/>
      <c r="B3130" s="14"/>
      <c r="C3130" s="14"/>
    </row>
    <row r="3131" spans="1:3" x14ac:dyDescent="0.3">
      <c r="A3131" s="18"/>
      <c r="B3131" s="14"/>
      <c r="C3131" s="14"/>
    </row>
    <row r="3132" spans="1:3" x14ac:dyDescent="0.3">
      <c r="A3132" s="18"/>
      <c r="B3132" s="14"/>
      <c r="C3132" s="14"/>
    </row>
    <row r="3133" spans="1:3" x14ac:dyDescent="0.3">
      <c r="A3133" s="18"/>
      <c r="B3133" s="14"/>
      <c r="C3133" s="14"/>
    </row>
    <row r="3134" spans="1:3" x14ac:dyDescent="0.3">
      <c r="A3134" s="18"/>
      <c r="B3134" s="14"/>
      <c r="C3134" s="14"/>
    </row>
    <row r="3135" spans="1:3" x14ac:dyDescent="0.3">
      <c r="A3135" s="18"/>
      <c r="B3135" s="14"/>
      <c r="C3135" s="14"/>
    </row>
    <row r="3136" spans="1:3" x14ac:dyDescent="0.3">
      <c r="A3136" s="18"/>
      <c r="B3136" s="14"/>
      <c r="C3136" s="14"/>
    </row>
    <row r="3137" spans="1:3" x14ac:dyDescent="0.3">
      <c r="A3137" s="18"/>
      <c r="B3137" s="14"/>
      <c r="C3137" s="14"/>
    </row>
    <row r="3138" spans="1:3" x14ac:dyDescent="0.3">
      <c r="A3138" s="18"/>
      <c r="B3138" s="14"/>
      <c r="C3138" s="14"/>
    </row>
    <row r="3139" spans="1:3" x14ac:dyDescent="0.3">
      <c r="A3139" s="18"/>
      <c r="B3139" s="14"/>
      <c r="C3139" s="14"/>
    </row>
    <row r="3140" spans="1:3" x14ac:dyDescent="0.3">
      <c r="A3140" s="18"/>
      <c r="B3140" s="14"/>
      <c r="C3140" s="14"/>
    </row>
    <row r="3141" spans="1:3" x14ac:dyDescent="0.3">
      <c r="A3141" s="18"/>
      <c r="B3141" s="14"/>
      <c r="C3141" s="14"/>
    </row>
    <row r="3142" spans="1:3" x14ac:dyDescent="0.3">
      <c r="A3142" s="18"/>
      <c r="B3142" s="14"/>
      <c r="C3142" s="14"/>
    </row>
    <row r="3143" spans="1:3" x14ac:dyDescent="0.3">
      <c r="A3143" s="18"/>
      <c r="B3143" s="14"/>
      <c r="C3143" s="14"/>
    </row>
    <row r="3144" spans="1:3" x14ac:dyDescent="0.3">
      <c r="A3144" s="18"/>
      <c r="B3144" s="14"/>
      <c r="C3144" s="14"/>
    </row>
    <row r="3145" spans="1:3" x14ac:dyDescent="0.3">
      <c r="A3145" s="18"/>
      <c r="B3145" s="14"/>
      <c r="C3145" s="14"/>
    </row>
    <row r="3146" spans="1:3" x14ac:dyDescent="0.3">
      <c r="A3146" s="18"/>
      <c r="B3146" s="14"/>
      <c r="C3146" s="14"/>
    </row>
    <row r="3147" spans="1:3" x14ac:dyDescent="0.3">
      <c r="A3147" s="18"/>
      <c r="B3147" s="14"/>
      <c r="C3147" s="14"/>
    </row>
    <row r="3148" spans="1:3" x14ac:dyDescent="0.3">
      <c r="A3148" s="18"/>
      <c r="B3148" s="14"/>
      <c r="C3148" s="14"/>
    </row>
    <row r="3149" spans="1:3" x14ac:dyDescent="0.3">
      <c r="A3149" s="18"/>
      <c r="B3149" s="14"/>
      <c r="C3149" s="14"/>
    </row>
    <row r="3150" spans="1:3" x14ac:dyDescent="0.3">
      <c r="A3150" s="18"/>
      <c r="B3150" s="14"/>
      <c r="C3150" s="14"/>
    </row>
    <row r="3151" spans="1:3" x14ac:dyDescent="0.3">
      <c r="A3151" s="18"/>
      <c r="B3151" s="14"/>
      <c r="C3151" s="14"/>
    </row>
    <row r="3152" spans="1:3" x14ac:dyDescent="0.3">
      <c r="A3152" s="18"/>
      <c r="B3152" s="14"/>
      <c r="C3152" s="14"/>
    </row>
    <row r="3153" spans="1:3" x14ac:dyDescent="0.3">
      <c r="A3153" s="18"/>
      <c r="B3153" s="14"/>
      <c r="C3153" s="14"/>
    </row>
    <row r="3154" spans="1:3" x14ac:dyDescent="0.3">
      <c r="A3154" s="18"/>
      <c r="B3154" s="14"/>
      <c r="C3154" s="14"/>
    </row>
    <row r="3155" spans="1:3" x14ac:dyDescent="0.3">
      <c r="A3155" s="18"/>
      <c r="B3155" s="14"/>
      <c r="C3155" s="14"/>
    </row>
    <row r="3156" spans="1:3" x14ac:dyDescent="0.3">
      <c r="A3156" s="18"/>
      <c r="B3156" s="14"/>
      <c r="C3156" s="14"/>
    </row>
    <row r="3157" spans="1:3" x14ac:dyDescent="0.3">
      <c r="A3157" s="18"/>
      <c r="B3157" s="14"/>
      <c r="C3157" s="14"/>
    </row>
    <row r="3158" spans="1:3" x14ac:dyDescent="0.3">
      <c r="A3158" s="18"/>
      <c r="B3158" s="14"/>
      <c r="C3158" s="14"/>
    </row>
    <row r="3159" spans="1:3" x14ac:dyDescent="0.3">
      <c r="A3159" s="18"/>
      <c r="B3159" s="14"/>
      <c r="C3159" s="14"/>
    </row>
    <row r="3160" spans="1:3" x14ac:dyDescent="0.3">
      <c r="A3160" s="18"/>
      <c r="B3160" s="14"/>
      <c r="C3160" s="14"/>
    </row>
    <row r="3161" spans="1:3" x14ac:dyDescent="0.3">
      <c r="A3161" s="18"/>
      <c r="B3161" s="14"/>
      <c r="C3161" s="14"/>
    </row>
    <row r="3162" spans="1:3" x14ac:dyDescent="0.3">
      <c r="A3162" s="18"/>
      <c r="B3162" s="14"/>
      <c r="C3162" s="14"/>
    </row>
    <row r="3163" spans="1:3" x14ac:dyDescent="0.3">
      <c r="A3163" s="18"/>
      <c r="B3163" s="14"/>
      <c r="C3163" s="14"/>
    </row>
    <row r="3164" spans="1:3" x14ac:dyDescent="0.3">
      <c r="A3164" s="18"/>
      <c r="B3164" s="14"/>
      <c r="C3164" s="14"/>
    </row>
    <row r="3165" spans="1:3" x14ac:dyDescent="0.3">
      <c r="A3165" s="18"/>
      <c r="B3165" s="14"/>
      <c r="C3165" s="14"/>
    </row>
    <row r="3166" spans="1:3" x14ac:dyDescent="0.3">
      <c r="A3166" s="18"/>
      <c r="B3166" s="14"/>
      <c r="C3166" s="14"/>
    </row>
    <row r="3167" spans="1:3" x14ac:dyDescent="0.3">
      <c r="A3167" s="18"/>
      <c r="B3167" s="14"/>
      <c r="C3167" s="14"/>
    </row>
    <row r="3168" spans="1:3" x14ac:dyDescent="0.3">
      <c r="A3168" s="18"/>
      <c r="B3168" s="14"/>
      <c r="C3168" s="14"/>
    </row>
    <row r="3169" spans="1:3" x14ac:dyDescent="0.3">
      <c r="A3169" s="18"/>
      <c r="B3169" s="14"/>
      <c r="C3169" s="14"/>
    </row>
    <row r="3170" spans="1:3" x14ac:dyDescent="0.3">
      <c r="A3170" s="18"/>
      <c r="B3170" s="14"/>
      <c r="C3170" s="14"/>
    </row>
    <row r="3171" spans="1:3" x14ac:dyDescent="0.3">
      <c r="A3171" s="18"/>
      <c r="B3171" s="14"/>
      <c r="C3171" s="14"/>
    </row>
    <row r="3172" spans="1:3" x14ac:dyDescent="0.3">
      <c r="A3172" s="18"/>
      <c r="B3172" s="14"/>
      <c r="C3172" s="14"/>
    </row>
    <row r="3173" spans="1:3" x14ac:dyDescent="0.3">
      <c r="A3173" s="18"/>
      <c r="B3173" s="14"/>
      <c r="C3173" s="14"/>
    </row>
    <row r="3174" spans="1:3" x14ac:dyDescent="0.3">
      <c r="A3174" s="18"/>
      <c r="B3174" s="14"/>
      <c r="C3174" s="14"/>
    </row>
    <row r="3175" spans="1:3" x14ac:dyDescent="0.3">
      <c r="A3175" s="18"/>
      <c r="B3175" s="14"/>
      <c r="C3175" s="14"/>
    </row>
    <row r="3176" spans="1:3" x14ac:dyDescent="0.3">
      <c r="A3176" s="18"/>
      <c r="B3176" s="14"/>
      <c r="C3176" s="14"/>
    </row>
    <row r="3177" spans="1:3" x14ac:dyDescent="0.3">
      <c r="A3177" s="18"/>
      <c r="B3177" s="14"/>
      <c r="C3177" s="14"/>
    </row>
    <row r="3178" spans="1:3" x14ac:dyDescent="0.3">
      <c r="A3178" s="18"/>
      <c r="B3178" s="14"/>
      <c r="C3178" s="14"/>
    </row>
    <row r="3179" spans="1:3" x14ac:dyDescent="0.3">
      <c r="A3179" s="18"/>
      <c r="B3179" s="14"/>
      <c r="C3179" s="14"/>
    </row>
    <row r="3180" spans="1:3" x14ac:dyDescent="0.3">
      <c r="A3180" s="18"/>
      <c r="B3180" s="14"/>
      <c r="C3180" s="14"/>
    </row>
    <row r="3181" spans="1:3" x14ac:dyDescent="0.3">
      <c r="A3181" s="18"/>
      <c r="B3181" s="14"/>
      <c r="C3181" s="14"/>
    </row>
    <row r="3182" spans="1:3" x14ac:dyDescent="0.3">
      <c r="A3182" s="18"/>
      <c r="B3182" s="14"/>
      <c r="C3182" s="14"/>
    </row>
    <row r="3183" spans="1:3" x14ac:dyDescent="0.3">
      <c r="A3183" s="18"/>
      <c r="B3183" s="14"/>
      <c r="C3183" s="14"/>
    </row>
    <row r="3184" spans="1:3" x14ac:dyDescent="0.3">
      <c r="A3184" s="18"/>
      <c r="B3184" s="14"/>
      <c r="C3184" s="14"/>
    </row>
    <row r="3185" spans="1:3" x14ac:dyDescent="0.3">
      <c r="A3185" s="18"/>
      <c r="B3185" s="14"/>
      <c r="C3185" s="14"/>
    </row>
    <row r="3186" spans="1:3" x14ac:dyDescent="0.3">
      <c r="A3186" s="18"/>
      <c r="B3186" s="14"/>
      <c r="C3186" s="14"/>
    </row>
    <row r="3187" spans="1:3" x14ac:dyDescent="0.3">
      <c r="A3187" s="18"/>
      <c r="B3187" s="14"/>
      <c r="C3187" s="14"/>
    </row>
    <row r="3188" spans="1:3" x14ac:dyDescent="0.3">
      <c r="A3188" s="18"/>
      <c r="B3188" s="14"/>
      <c r="C3188" s="14"/>
    </row>
    <row r="3189" spans="1:3" x14ac:dyDescent="0.3">
      <c r="A3189" s="18"/>
      <c r="B3189" s="14"/>
      <c r="C3189" s="14"/>
    </row>
    <row r="3190" spans="1:3" x14ac:dyDescent="0.3">
      <c r="A3190" s="18"/>
      <c r="B3190" s="14"/>
      <c r="C3190" s="14"/>
    </row>
    <row r="3191" spans="1:3" x14ac:dyDescent="0.3">
      <c r="A3191" s="18"/>
      <c r="B3191" s="14"/>
      <c r="C3191" s="14"/>
    </row>
    <row r="3192" spans="1:3" x14ac:dyDescent="0.3">
      <c r="A3192" s="18"/>
      <c r="B3192" s="14"/>
      <c r="C3192" s="14"/>
    </row>
    <row r="3193" spans="1:3" x14ac:dyDescent="0.3">
      <c r="A3193" s="18"/>
      <c r="B3193" s="14"/>
      <c r="C3193" s="14"/>
    </row>
    <row r="3194" spans="1:3" x14ac:dyDescent="0.3">
      <c r="A3194" s="18"/>
      <c r="B3194" s="14"/>
      <c r="C3194" s="14"/>
    </row>
    <row r="3195" spans="1:3" x14ac:dyDescent="0.3">
      <c r="A3195" s="18"/>
      <c r="B3195" s="14"/>
      <c r="C3195" s="14"/>
    </row>
    <row r="3196" spans="1:3" x14ac:dyDescent="0.3">
      <c r="A3196" s="18"/>
      <c r="B3196" s="14"/>
      <c r="C3196" s="14"/>
    </row>
    <row r="3197" spans="1:3" x14ac:dyDescent="0.3">
      <c r="A3197" s="18"/>
      <c r="B3197" s="14"/>
      <c r="C3197" s="14"/>
    </row>
    <row r="3198" spans="1:3" x14ac:dyDescent="0.3">
      <c r="A3198" s="18"/>
      <c r="B3198" s="14"/>
      <c r="C3198" s="14"/>
    </row>
    <row r="3199" spans="1:3" x14ac:dyDescent="0.3">
      <c r="A3199" s="18"/>
      <c r="B3199" s="14"/>
      <c r="C3199" s="14"/>
    </row>
    <row r="3200" spans="1:3" x14ac:dyDescent="0.3">
      <c r="A3200" s="18"/>
      <c r="B3200" s="14"/>
      <c r="C3200" s="14"/>
    </row>
    <row r="3201" spans="1:3" x14ac:dyDescent="0.3">
      <c r="A3201" s="18"/>
      <c r="B3201" s="14"/>
      <c r="C3201" s="14"/>
    </row>
    <row r="3202" spans="1:3" x14ac:dyDescent="0.3">
      <c r="A3202" s="18"/>
      <c r="B3202" s="14"/>
      <c r="C3202" s="14"/>
    </row>
    <row r="3203" spans="1:3" x14ac:dyDescent="0.3">
      <c r="A3203" s="18"/>
      <c r="B3203" s="14"/>
      <c r="C3203" s="14"/>
    </row>
    <row r="3204" spans="1:3" x14ac:dyDescent="0.3">
      <c r="A3204" s="18"/>
      <c r="B3204" s="14"/>
      <c r="C3204" s="14"/>
    </row>
    <row r="3205" spans="1:3" x14ac:dyDescent="0.3">
      <c r="A3205" s="18"/>
      <c r="B3205" s="14"/>
      <c r="C3205" s="14"/>
    </row>
    <row r="3206" spans="1:3" x14ac:dyDescent="0.3">
      <c r="A3206" s="18"/>
      <c r="B3206" s="14"/>
      <c r="C3206" s="14"/>
    </row>
    <row r="3207" spans="1:3" x14ac:dyDescent="0.3">
      <c r="A3207" s="18"/>
      <c r="B3207" s="14"/>
      <c r="C3207" s="14"/>
    </row>
    <row r="3208" spans="1:3" x14ac:dyDescent="0.3">
      <c r="A3208" s="18"/>
      <c r="B3208" s="14"/>
      <c r="C3208" s="14"/>
    </row>
    <row r="3209" spans="1:3" x14ac:dyDescent="0.3">
      <c r="A3209" s="18"/>
      <c r="B3209" s="14"/>
      <c r="C3209" s="14"/>
    </row>
    <row r="3210" spans="1:3" x14ac:dyDescent="0.3">
      <c r="A3210" s="18"/>
      <c r="B3210" s="14"/>
      <c r="C3210" s="14"/>
    </row>
    <row r="3211" spans="1:3" x14ac:dyDescent="0.3">
      <c r="A3211" s="18"/>
      <c r="B3211" s="14"/>
      <c r="C3211" s="14"/>
    </row>
    <row r="3212" spans="1:3" x14ac:dyDescent="0.3">
      <c r="A3212" s="18"/>
      <c r="B3212" s="14"/>
      <c r="C3212" s="14"/>
    </row>
    <row r="3213" spans="1:3" x14ac:dyDescent="0.3">
      <c r="A3213" s="18"/>
      <c r="B3213" s="14"/>
      <c r="C3213" s="14"/>
    </row>
    <row r="3214" spans="1:3" x14ac:dyDescent="0.3">
      <c r="A3214" s="18"/>
      <c r="B3214" s="14"/>
      <c r="C3214" s="14"/>
    </row>
    <row r="3215" spans="1:3" x14ac:dyDescent="0.3">
      <c r="A3215" s="18"/>
      <c r="B3215" s="14"/>
      <c r="C3215" s="14"/>
    </row>
    <row r="3216" spans="1:3" x14ac:dyDescent="0.3">
      <c r="A3216" s="18"/>
      <c r="B3216" s="14"/>
      <c r="C3216" s="14"/>
    </row>
    <row r="3217" spans="1:3" x14ac:dyDescent="0.3">
      <c r="A3217" s="18"/>
      <c r="B3217" s="14"/>
      <c r="C3217" s="14"/>
    </row>
    <row r="3218" spans="1:3" x14ac:dyDescent="0.3">
      <c r="A3218" s="18"/>
      <c r="B3218" s="14"/>
      <c r="C3218" s="14"/>
    </row>
    <row r="3219" spans="1:3" x14ac:dyDescent="0.3">
      <c r="A3219" s="18"/>
      <c r="B3219" s="14"/>
      <c r="C3219" s="14"/>
    </row>
    <row r="3220" spans="1:3" x14ac:dyDescent="0.3">
      <c r="A3220" s="18"/>
      <c r="B3220" s="14"/>
      <c r="C3220" s="14"/>
    </row>
    <row r="3221" spans="1:3" x14ac:dyDescent="0.3">
      <c r="A3221" s="18"/>
      <c r="B3221" s="14"/>
      <c r="C3221" s="14"/>
    </row>
    <row r="3222" spans="1:3" x14ac:dyDescent="0.3">
      <c r="A3222" s="18"/>
      <c r="B3222" s="14"/>
      <c r="C3222" s="14"/>
    </row>
    <row r="3223" spans="1:3" x14ac:dyDescent="0.3">
      <c r="A3223" s="18"/>
      <c r="B3223" s="14"/>
      <c r="C3223" s="14"/>
    </row>
    <row r="3224" spans="1:3" x14ac:dyDescent="0.3">
      <c r="A3224" s="18"/>
      <c r="B3224" s="14"/>
      <c r="C3224" s="14"/>
    </row>
    <row r="3225" spans="1:3" x14ac:dyDescent="0.3">
      <c r="A3225" s="18"/>
      <c r="B3225" s="14"/>
      <c r="C3225" s="14"/>
    </row>
    <row r="3226" spans="1:3" x14ac:dyDescent="0.3">
      <c r="A3226" s="18"/>
      <c r="B3226" s="14"/>
      <c r="C3226" s="14"/>
    </row>
    <row r="3227" spans="1:3" x14ac:dyDescent="0.3">
      <c r="A3227" s="18"/>
      <c r="B3227" s="14"/>
      <c r="C3227" s="14"/>
    </row>
    <row r="3228" spans="1:3" x14ac:dyDescent="0.3">
      <c r="A3228" s="18"/>
      <c r="B3228" s="14"/>
      <c r="C3228" s="14"/>
    </row>
    <row r="3229" spans="1:3" x14ac:dyDescent="0.3">
      <c r="A3229" s="18"/>
      <c r="B3229" s="14"/>
      <c r="C3229" s="14"/>
    </row>
    <row r="3230" spans="1:3" x14ac:dyDescent="0.3">
      <c r="A3230" s="18"/>
      <c r="B3230" s="14"/>
      <c r="C3230" s="14"/>
    </row>
    <row r="3231" spans="1:3" x14ac:dyDescent="0.3">
      <c r="A3231" s="18"/>
      <c r="B3231" s="14"/>
      <c r="C3231" s="14"/>
    </row>
    <row r="3232" spans="1:3" x14ac:dyDescent="0.3">
      <c r="A3232" s="18"/>
      <c r="B3232" s="14"/>
      <c r="C3232" s="14"/>
    </row>
    <row r="3233" spans="1:3" x14ac:dyDescent="0.3">
      <c r="A3233" s="18"/>
      <c r="B3233" s="14"/>
      <c r="C3233" s="14"/>
    </row>
    <row r="3234" spans="1:3" x14ac:dyDescent="0.3">
      <c r="A3234" s="18"/>
      <c r="B3234" s="14"/>
      <c r="C3234" s="14"/>
    </row>
    <row r="3235" spans="1:3" x14ac:dyDescent="0.3">
      <c r="A3235" s="18"/>
      <c r="B3235" s="14"/>
      <c r="C3235" s="14"/>
    </row>
    <row r="3236" spans="1:3" x14ac:dyDescent="0.3">
      <c r="A3236" s="18"/>
      <c r="B3236" s="14"/>
      <c r="C3236" s="14"/>
    </row>
    <row r="3237" spans="1:3" x14ac:dyDescent="0.3">
      <c r="A3237" s="18"/>
      <c r="B3237" s="14"/>
      <c r="C3237" s="14"/>
    </row>
    <row r="3238" spans="1:3" x14ac:dyDescent="0.3">
      <c r="A3238" s="18"/>
      <c r="B3238" s="14"/>
      <c r="C3238" s="14"/>
    </row>
    <row r="3239" spans="1:3" x14ac:dyDescent="0.3">
      <c r="A3239" s="18"/>
      <c r="B3239" s="14"/>
      <c r="C3239" s="14"/>
    </row>
    <row r="3240" spans="1:3" x14ac:dyDescent="0.3">
      <c r="A3240" s="18"/>
      <c r="B3240" s="14"/>
      <c r="C3240" s="14"/>
    </row>
    <row r="3241" spans="1:3" x14ac:dyDescent="0.3">
      <c r="A3241" s="18"/>
      <c r="B3241" s="14"/>
      <c r="C3241" s="14"/>
    </row>
    <row r="3242" spans="1:3" x14ac:dyDescent="0.3">
      <c r="A3242" s="18"/>
      <c r="B3242" s="14"/>
      <c r="C3242" s="14"/>
    </row>
    <row r="3243" spans="1:3" x14ac:dyDescent="0.3">
      <c r="A3243" s="18"/>
      <c r="B3243" s="14"/>
      <c r="C3243" s="14"/>
    </row>
    <row r="3244" spans="1:3" x14ac:dyDescent="0.3">
      <c r="A3244" s="18"/>
      <c r="B3244" s="14"/>
      <c r="C3244" s="14"/>
    </row>
    <row r="3245" spans="1:3" x14ac:dyDescent="0.3">
      <c r="A3245" s="18"/>
      <c r="B3245" s="14"/>
      <c r="C3245" s="14"/>
    </row>
    <row r="3246" spans="1:3" x14ac:dyDescent="0.3">
      <c r="A3246" s="18"/>
      <c r="B3246" s="14"/>
      <c r="C3246" s="14"/>
    </row>
    <row r="3247" spans="1:3" x14ac:dyDescent="0.3">
      <c r="A3247" s="18"/>
      <c r="B3247" s="14"/>
      <c r="C3247" s="14"/>
    </row>
    <row r="3248" spans="1:3" x14ac:dyDescent="0.3">
      <c r="A3248" s="18"/>
      <c r="B3248" s="14"/>
      <c r="C3248" s="14"/>
    </row>
    <row r="3249" spans="1:3" x14ac:dyDescent="0.3">
      <c r="A3249" s="18"/>
      <c r="B3249" s="14"/>
      <c r="C3249" s="14"/>
    </row>
    <row r="3250" spans="1:3" x14ac:dyDescent="0.3">
      <c r="A3250" s="18"/>
      <c r="B3250" s="14"/>
      <c r="C3250" s="14"/>
    </row>
    <row r="3251" spans="1:3" x14ac:dyDescent="0.3">
      <c r="A3251" s="18"/>
      <c r="B3251" s="14"/>
      <c r="C3251" s="14"/>
    </row>
    <row r="3252" spans="1:3" x14ac:dyDescent="0.3">
      <c r="A3252" s="18"/>
      <c r="B3252" s="14"/>
      <c r="C3252" s="14"/>
    </row>
    <row r="3253" spans="1:3" x14ac:dyDescent="0.3">
      <c r="A3253" s="18"/>
      <c r="B3253" s="14"/>
      <c r="C3253" s="14"/>
    </row>
    <row r="3254" spans="1:3" x14ac:dyDescent="0.3">
      <c r="A3254" s="18"/>
      <c r="B3254" s="14"/>
      <c r="C3254" s="14"/>
    </row>
    <row r="3255" spans="1:3" x14ac:dyDescent="0.3">
      <c r="A3255" s="18"/>
      <c r="B3255" s="14"/>
      <c r="C3255" s="14"/>
    </row>
    <row r="3256" spans="1:3" x14ac:dyDescent="0.3">
      <c r="A3256" s="18"/>
      <c r="B3256" s="14"/>
      <c r="C3256" s="14"/>
    </row>
    <row r="3257" spans="1:3" x14ac:dyDescent="0.3">
      <c r="A3257" s="18"/>
      <c r="B3257" s="14"/>
      <c r="C3257" s="14"/>
    </row>
    <row r="3258" spans="1:3" x14ac:dyDescent="0.3">
      <c r="A3258" s="18"/>
      <c r="B3258" s="14"/>
      <c r="C3258" s="14"/>
    </row>
    <row r="3259" spans="1:3" x14ac:dyDescent="0.3">
      <c r="A3259" s="18"/>
      <c r="B3259" s="14"/>
      <c r="C3259" s="14"/>
    </row>
    <row r="3260" spans="1:3" x14ac:dyDescent="0.3">
      <c r="A3260" s="18"/>
      <c r="B3260" s="14"/>
      <c r="C3260" s="14"/>
    </row>
    <row r="3261" spans="1:3" x14ac:dyDescent="0.3">
      <c r="A3261" s="18"/>
      <c r="B3261" s="14"/>
      <c r="C3261" s="14"/>
    </row>
    <row r="3262" spans="1:3" x14ac:dyDescent="0.3">
      <c r="A3262" s="18"/>
      <c r="B3262" s="14"/>
      <c r="C3262" s="14"/>
    </row>
    <row r="3263" spans="1:3" x14ac:dyDescent="0.3">
      <c r="A3263" s="18"/>
      <c r="B3263" s="14"/>
      <c r="C3263" s="14"/>
    </row>
    <row r="3264" spans="1:3" x14ac:dyDescent="0.3">
      <c r="A3264" s="18"/>
      <c r="B3264" s="14"/>
      <c r="C3264" s="14"/>
    </row>
    <row r="3265" spans="1:3" x14ac:dyDescent="0.3">
      <c r="A3265" s="18"/>
      <c r="B3265" s="14"/>
      <c r="C3265" s="14"/>
    </row>
    <row r="3266" spans="1:3" x14ac:dyDescent="0.3">
      <c r="A3266" s="18"/>
      <c r="B3266" s="14"/>
      <c r="C3266" s="14"/>
    </row>
    <row r="3267" spans="1:3" x14ac:dyDescent="0.3">
      <c r="A3267" s="18"/>
      <c r="B3267" s="14"/>
      <c r="C3267" s="14"/>
    </row>
    <row r="3268" spans="1:3" x14ac:dyDescent="0.3">
      <c r="A3268" s="18"/>
      <c r="B3268" s="14"/>
      <c r="C3268" s="14"/>
    </row>
    <row r="3269" spans="1:3" x14ac:dyDescent="0.3">
      <c r="A3269" s="18"/>
      <c r="B3269" s="14"/>
      <c r="C3269" s="14"/>
    </row>
    <row r="3270" spans="1:3" x14ac:dyDescent="0.3">
      <c r="A3270" s="18"/>
      <c r="B3270" s="14"/>
      <c r="C3270" s="14"/>
    </row>
    <row r="3271" spans="1:3" x14ac:dyDescent="0.3">
      <c r="A3271" s="18"/>
      <c r="B3271" s="14"/>
      <c r="C3271" s="14"/>
    </row>
    <row r="3272" spans="1:3" x14ac:dyDescent="0.3">
      <c r="A3272" s="18"/>
      <c r="B3272" s="14"/>
      <c r="C3272" s="14"/>
    </row>
    <row r="3273" spans="1:3" x14ac:dyDescent="0.3">
      <c r="A3273" s="18"/>
      <c r="B3273" s="14"/>
      <c r="C3273" s="14"/>
    </row>
    <row r="3274" spans="1:3" x14ac:dyDescent="0.3">
      <c r="A3274" s="18"/>
      <c r="B3274" s="14"/>
      <c r="C3274" s="14"/>
    </row>
    <row r="3275" spans="1:3" x14ac:dyDescent="0.3">
      <c r="A3275" s="18"/>
      <c r="B3275" s="14"/>
      <c r="C3275" s="14"/>
    </row>
    <row r="3276" spans="1:3" x14ac:dyDescent="0.3">
      <c r="A3276" s="18"/>
      <c r="B3276" s="14"/>
      <c r="C3276" s="14"/>
    </row>
    <row r="3277" spans="1:3" x14ac:dyDescent="0.3">
      <c r="A3277" s="18"/>
      <c r="B3277" s="14"/>
      <c r="C3277" s="14"/>
    </row>
    <row r="3278" spans="1:3" x14ac:dyDescent="0.3">
      <c r="A3278" s="18"/>
      <c r="B3278" s="14"/>
      <c r="C3278" s="14"/>
    </row>
    <row r="3279" spans="1:3" x14ac:dyDescent="0.3">
      <c r="A3279" s="18"/>
      <c r="B3279" s="14"/>
      <c r="C3279" s="14"/>
    </row>
    <row r="3280" spans="1:3" x14ac:dyDescent="0.3">
      <c r="A3280" s="18"/>
      <c r="B3280" s="14"/>
      <c r="C3280" s="14"/>
    </row>
    <row r="3281" spans="1:3" x14ac:dyDescent="0.3">
      <c r="A3281" s="18"/>
      <c r="B3281" s="14"/>
      <c r="C3281" s="14"/>
    </row>
    <row r="3282" spans="1:3" x14ac:dyDescent="0.3">
      <c r="A3282" s="18"/>
      <c r="B3282" s="14"/>
      <c r="C3282" s="14"/>
    </row>
    <row r="3283" spans="1:3" x14ac:dyDescent="0.3">
      <c r="A3283" s="18"/>
      <c r="B3283" s="14"/>
      <c r="C3283" s="14"/>
    </row>
    <row r="3284" spans="1:3" x14ac:dyDescent="0.3">
      <c r="A3284" s="18"/>
      <c r="B3284" s="14"/>
      <c r="C3284" s="14"/>
    </row>
    <row r="3285" spans="1:3" x14ac:dyDescent="0.3">
      <c r="A3285" s="18"/>
      <c r="B3285" s="14"/>
      <c r="C3285" s="14"/>
    </row>
    <row r="3286" spans="1:3" x14ac:dyDescent="0.3">
      <c r="A3286" s="18"/>
      <c r="B3286" s="14"/>
      <c r="C3286" s="14"/>
    </row>
    <row r="3287" spans="1:3" x14ac:dyDescent="0.3">
      <c r="A3287" s="18"/>
      <c r="B3287" s="14"/>
      <c r="C3287" s="14"/>
    </row>
    <row r="3288" spans="1:3" x14ac:dyDescent="0.3">
      <c r="A3288" s="18"/>
      <c r="B3288" s="14"/>
      <c r="C3288" s="14"/>
    </row>
    <row r="3289" spans="1:3" x14ac:dyDescent="0.3">
      <c r="A3289" s="18"/>
      <c r="B3289" s="14"/>
      <c r="C3289" s="14"/>
    </row>
    <row r="3290" spans="1:3" x14ac:dyDescent="0.3">
      <c r="A3290" s="18"/>
      <c r="B3290" s="14"/>
      <c r="C3290" s="14"/>
    </row>
    <row r="3291" spans="1:3" x14ac:dyDescent="0.3">
      <c r="A3291" s="18"/>
      <c r="B3291" s="14"/>
      <c r="C3291" s="14"/>
    </row>
    <row r="3292" spans="1:3" x14ac:dyDescent="0.3">
      <c r="A3292" s="18"/>
      <c r="B3292" s="14"/>
      <c r="C3292" s="14"/>
    </row>
    <row r="3293" spans="1:3" x14ac:dyDescent="0.3">
      <c r="A3293" s="18"/>
      <c r="B3293" s="14"/>
      <c r="C3293" s="14"/>
    </row>
    <row r="3294" spans="1:3" x14ac:dyDescent="0.3">
      <c r="A3294" s="18"/>
      <c r="B3294" s="14"/>
      <c r="C3294" s="14"/>
    </row>
    <row r="3295" spans="1:3" x14ac:dyDescent="0.3">
      <c r="A3295" s="18"/>
      <c r="B3295" s="14"/>
      <c r="C3295" s="14"/>
    </row>
    <row r="3296" spans="1:3" x14ac:dyDescent="0.3">
      <c r="A3296" s="18"/>
      <c r="B3296" s="14"/>
      <c r="C3296" s="14"/>
    </row>
    <row r="3297" spans="1:3" x14ac:dyDescent="0.3">
      <c r="A3297" s="18"/>
      <c r="B3297" s="14"/>
      <c r="C3297" s="14"/>
    </row>
    <row r="3298" spans="1:3" x14ac:dyDescent="0.3">
      <c r="A3298" s="18"/>
      <c r="B3298" s="14"/>
      <c r="C3298" s="14"/>
    </row>
    <row r="3299" spans="1:3" x14ac:dyDescent="0.3">
      <c r="A3299" s="18"/>
      <c r="B3299" s="14"/>
      <c r="C3299" s="14"/>
    </row>
    <row r="3300" spans="1:3" x14ac:dyDescent="0.3">
      <c r="A3300" s="18"/>
      <c r="B3300" s="14"/>
      <c r="C3300" s="14"/>
    </row>
    <row r="3301" spans="1:3" x14ac:dyDescent="0.3">
      <c r="A3301" s="18"/>
      <c r="B3301" s="14"/>
      <c r="C3301" s="14"/>
    </row>
    <row r="3302" spans="1:3" x14ac:dyDescent="0.3">
      <c r="A3302" s="18"/>
      <c r="B3302" s="14"/>
      <c r="C3302" s="14"/>
    </row>
    <row r="3303" spans="1:3" x14ac:dyDescent="0.3">
      <c r="A3303" s="18"/>
      <c r="B3303" s="14"/>
      <c r="C3303" s="14"/>
    </row>
    <row r="3304" spans="1:3" x14ac:dyDescent="0.3">
      <c r="A3304" s="18"/>
      <c r="B3304" s="14"/>
      <c r="C3304" s="14"/>
    </row>
    <row r="3305" spans="1:3" x14ac:dyDescent="0.3">
      <c r="A3305" s="18"/>
      <c r="B3305" s="14"/>
      <c r="C3305" s="14"/>
    </row>
    <row r="3306" spans="1:3" x14ac:dyDescent="0.3">
      <c r="A3306" s="18"/>
      <c r="B3306" s="14"/>
      <c r="C3306" s="14"/>
    </row>
    <row r="3307" spans="1:3" x14ac:dyDescent="0.3">
      <c r="A3307" s="18"/>
      <c r="B3307" s="14"/>
      <c r="C3307" s="14"/>
    </row>
    <row r="3308" spans="1:3" x14ac:dyDescent="0.3">
      <c r="A3308" s="18"/>
      <c r="B3308" s="14"/>
      <c r="C3308" s="14"/>
    </row>
    <row r="3309" spans="1:3" x14ac:dyDescent="0.3">
      <c r="A3309" s="18"/>
      <c r="B3309" s="14"/>
      <c r="C3309" s="14"/>
    </row>
    <row r="3310" spans="1:3" x14ac:dyDescent="0.3">
      <c r="A3310" s="18"/>
      <c r="B3310" s="14"/>
      <c r="C3310" s="14"/>
    </row>
    <row r="3311" spans="1:3" x14ac:dyDescent="0.3">
      <c r="A3311" s="18"/>
      <c r="B3311" s="14"/>
      <c r="C3311" s="14"/>
    </row>
    <row r="3312" spans="1:3" x14ac:dyDescent="0.3">
      <c r="A3312" s="18"/>
      <c r="B3312" s="14"/>
      <c r="C3312" s="14"/>
    </row>
    <row r="3313" spans="1:3" x14ac:dyDescent="0.3">
      <c r="A3313" s="18"/>
      <c r="B3313" s="14"/>
      <c r="C3313" s="14"/>
    </row>
    <row r="3314" spans="1:3" x14ac:dyDescent="0.3">
      <c r="A3314" s="18"/>
      <c r="B3314" s="14"/>
      <c r="C3314" s="14"/>
    </row>
    <row r="3315" spans="1:3" x14ac:dyDescent="0.3">
      <c r="A3315" s="18"/>
      <c r="B3315" s="14"/>
      <c r="C3315" s="14"/>
    </row>
    <row r="3316" spans="1:3" x14ac:dyDescent="0.3">
      <c r="A3316" s="18"/>
      <c r="B3316" s="14"/>
      <c r="C3316" s="14"/>
    </row>
    <row r="3317" spans="1:3" x14ac:dyDescent="0.3">
      <c r="A3317" s="18"/>
      <c r="B3317" s="14"/>
      <c r="C3317" s="14"/>
    </row>
    <row r="3318" spans="1:3" x14ac:dyDescent="0.3">
      <c r="A3318" s="18"/>
      <c r="B3318" s="14"/>
      <c r="C3318" s="14"/>
    </row>
    <row r="3319" spans="1:3" x14ac:dyDescent="0.3">
      <c r="A3319" s="18"/>
      <c r="B3319" s="14"/>
      <c r="C3319" s="14"/>
    </row>
    <row r="3320" spans="1:3" x14ac:dyDescent="0.3">
      <c r="A3320" s="18"/>
      <c r="B3320" s="14"/>
      <c r="C3320" s="14"/>
    </row>
    <row r="3321" spans="1:3" x14ac:dyDescent="0.3">
      <c r="A3321" s="18"/>
      <c r="B3321" s="14"/>
      <c r="C3321" s="14"/>
    </row>
    <row r="3322" spans="1:3" x14ac:dyDescent="0.3">
      <c r="A3322" s="18"/>
      <c r="B3322" s="14"/>
      <c r="C3322" s="14"/>
    </row>
    <row r="3323" spans="1:3" x14ac:dyDescent="0.3">
      <c r="A3323" s="18"/>
      <c r="B3323" s="14"/>
      <c r="C3323" s="14"/>
    </row>
    <row r="3324" spans="1:3" x14ac:dyDescent="0.3">
      <c r="A3324" s="18"/>
      <c r="B3324" s="14"/>
      <c r="C3324" s="14"/>
    </row>
    <row r="3325" spans="1:3" x14ac:dyDescent="0.3">
      <c r="A3325" s="18"/>
      <c r="B3325" s="14"/>
      <c r="C3325" s="14"/>
    </row>
    <row r="3326" spans="1:3" x14ac:dyDescent="0.3">
      <c r="A3326" s="18"/>
      <c r="B3326" s="14"/>
      <c r="C3326" s="14"/>
    </row>
    <row r="3327" spans="1:3" x14ac:dyDescent="0.3">
      <c r="A3327" s="18"/>
      <c r="B3327" s="14"/>
      <c r="C3327" s="14"/>
    </row>
    <row r="3328" spans="1:3" x14ac:dyDescent="0.3">
      <c r="A3328" s="18"/>
      <c r="B3328" s="14"/>
      <c r="C3328" s="14"/>
    </row>
    <row r="3329" spans="1:3" x14ac:dyDescent="0.3">
      <c r="A3329" s="18"/>
      <c r="B3329" s="14"/>
      <c r="C3329" s="14"/>
    </row>
    <row r="3330" spans="1:3" x14ac:dyDescent="0.3">
      <c r="A3330" s="18"/>
      <c r="B3330" s="14"/>
      <c r="C3330" s="14"/>
    </row>
    <row r="3331" spans="1:3" x14ac:dyDescent="0.3">
      <c r="A3331" s="18"/>
      <c r="B3331" s="14"/>
      <c r="C3331" s="14"/>
    </row>
    <row r="3332" spans="1:3" x14ac:dyDescent="0.3">
      <c r="A3332" s="18"/>
      <c r="B3332" s="14"/>
      <c r="C3332" s="14"/>
    </row>
    <row r="3333" spans="1:3" x14ac:dyDescent="0.3">
      <c r="A3333" s="18"/>
      <c r="B3333" s="14"/>
      <c r="C3333" s="14"/>
    </row>
    <row r="3334" spans="1:3" x14ac:dyDescent="0.3">
      <c r="A3334" s="18"/>
      <c r="B3334" s="14"/>
      <c r="C3334" s="14"/>
    </row>
    <row r="3335" spans="1:3" x14ac:dyDescent="0.3">
      <c r="A3335" s="18"/>
      <c r="B3335" s="14"/>
      <c r="C3335" s="14"/>
    </row>
    <row r="3336" spans="1:3" x14ac:dyDescent="0.3">
      <c r="A3336" s="18"/>
      <c r="B3336" s="14"/>
      <c r="C3336" s="14"/>
    </row>
    <row r="3337" spans="1:3" x14ac:dyDescent="0.3">
      <c r="A3337" s="18"/>
      <c r="B3337" s="14"/>
      <c r="C3337" s="14"/>
    </row>
    <row r="3338" spans="1:3" x14ac:dyDescent="0.3">
      <c r="A3338" s="18"/>
      <c r="B3338" s="14"/>
      <c r="C3338" s="14"/>
    </row>
    <row r="3339" spans="1:3" x14ac:dyDescent="0.3">
      <c r="A3339" s="18"/>
      <c r="B3339" s="14"/>
      <c r="C3339" s="14"/>
    </row>
    <row r="3340" spans="1:3" x14ac:dyDescent="0.3">
      <c r="A3340" s="18"/>
      <c r="B3340" s="14"/>
      <c r="C3340" s="14"/>
    </row>
    <row r="3341" spans="1:3" x14ac:dyDescent="0.3">
      <c r="A3341" s="18"/>
      <c r="B3341" s="14"/>
      <c r="C3341" s="14"/>
    </row>
    <row r="3342" spans="1:3" x14ac:dyDescent="0.3">
      <c r="A3342" s="18"/>
      <c r="B3342" s="14"/>
      <c r="C3342" s="14"/>
    </row>
    <row r="3343" spans="1:3" x14ac:dyDescent="0.3">
      <c r="A3343" s="18"/>
      <c r="B3343" s="14"/>
      <c r="C3343" s="14"/>
    </row>
    <row r="3344" spans="1:3" x14ac:dyDescent="0.3">
      <c r="A3344" s="18"/>
      <c r="B3344" s="14"/>
      <c r="C3344" s="14"/>
    </row>
    <row r="3345" spans="1:3" x14ac:dyDescent="0.3">
      <c r="A3345" s="18"/>
      <c r="B3345" s="14"/>
      <c r="C3345" s="14"/>
    </row>
    <row r="3346" spans="1:3" x14ac:dyDescent="0.3">
      <c r="A3346" s="18"/>
      <c r="B3346" s="14"/>
      <c r="C3346" s="14"/>
    </row>
    <row r="3347" spans="1:3" x14ac:dyDescent="0.3">
      <c r="A3347" s="18"/>
      <c r="B3347" s="14"/>
      <c r="C3347" s="14"/>
    </row>
    <row r="3348" spans="1:3" x14ac:dyDescent="0.3">
      <c r="A3348" s="18"/>
      <c r="B3348" s="14"/>
      <c r="C3348" s="14"/>
    </row>
    <row r="3349" spans="1:3" x14ac:dyDescent="0.3">
      <c r="A3349" s="18"/>
      <c r="B3349" s="14"/>
      <c r="C3349" s="14"/>
    </row>
    <row r="3350" spans="1:3" x14ac:dyDescent="0.3">
      <c r="A3350" s="18"/>
      <c r="B3350" s="14"/>
      <c r="C3350" s="14"/>
    </row>
    <row r="3351" spans="1:3" x14ac:dyDescent="0.3">
      <c r="A3351" s="18"/>
      <c r="B3351" s="14"/>
      <c r="C3351" s="14"/>
    </row>
    <row r="3352" spans="1:3" x14ac:dyDescent="0.3">
      <c r="A3352" s="18"/>
      <c r="B3352" s="14"/>
      <c r="C3352" s="14"/>
    </row>
    <row r="3353" spans="1:3" x14ac:dyDescent="0.3">
      <c r="A3353" s="18"/>
      <c r="B3353" s="14"/>
      <c r="C3353" s="14"/>
    </row>
    <row r="3354" spans="1:3" x14ac:dyDescent="0.3">
      <c r="A3354" s="18"/>
      <c r="B3354" s="14"/>
      <c r="C3354" s="14"/>
    </row>
    <row r="3355" spans="1:3" x14ac:dyDescent="0.3">
      <c r="A3355" s="18"/>
      <c r="B3355" s="14"/>
      <c r="C3355" s="14"/>
    </row>
    <row r="3356" spans="1:3" x14ac:dyDescent="0.3">
      <c r="A3356" s="18"/>
      <c r="B3356" s="14"/>
      <c r="C3356" s="14"/>
    </row>
    <row r="3357" spans="1:3" x14ac:dyDescent="0.3">
      <c r="A3357" s="18"/>
      <c r="B3357" s="14"/>
      <c r="C3357" s="14"/>
    </row>
    <row r="3358" spans="1:3" x14ac:dyDescent="0.3">
      <c r="A3358" s="18"/>
      <c r="B3358" s="14"/>
      <c r="C3358" s="14"/>
    </row>
    <row r="3359" spans="1:3" x14ac:dyDescent="0.3">
      <c r="A3359" s="18"/>
      <c r="B3359" s="14"/>
      <c r="C3359" s="14"/>
    </row>
    <row r="3360" spans="1:3" x14ac:dyDescent="0.3">
      <c r="A3360" s="18"/>
      <c r="B3360" s="14"/>
      <c r="C3360" s="14"/>
    </row>
    <row r="3361" spans="1:3" x14ac:dyDescent="0.3">
      <c r="A3361" s="18"/>
      <c r="B3361" s="14"/>
      <c r="C3361" s="14"/>
    </row>
    <row r="3362" spans="1:3" x14ac:dyDescent="0.3">
      <c r="A3362" s="18"/>
      <c r="B3362" s="14"/>
      <c r="C3362" s="14"/>
    </row>
    <row r="3363" spans="1:3" x14ac:dyDescent="0.3">
      <c r="A3363" s="18"/>
      <c r="B3363" s="14"/>
      <c r="C3363" s="14"/>
    </row>
    <row r="3364" spans="1:3" x14ac:dyDescent="0.3">
      <c r="A3364" s="18"/>
      <c r="B3364" s="14"/>
      <c r="C3364" s="14"/>
    </row>
    <row r="3365" spans="1:3" x14ac:dyDescent="0.3">
      <c r="A3365" s="18"/>
      <c r="B3365" s="14"/>
      <c r="C3365" s="14"/>
    </row>
    <row r="3366" spans="1:3" x14ac:dyDescent="0.3">
      <c r="A3366" s="18"/>
      <c r="B3366" s="14"/>
      <c r="C3366" s="14"/>
    </row>
    <row r="3367" spans="1:3" x14ac:dyDescent="0.3">
      <c r="A3367" s="18"/>
      <c r="B3367" s="14"/>
      <c r="C3367" s="14"/>
    </row>
    <row r="3368" spans="1:3" x14ac:dyDescent="0.3">
      <c r="A3368" s="18"/>
      <c r="B3368" s="14"/>
      <c r="C3368" s="14"/>
    </row>
    <row r="3369" spans="1:3" x14ac:dyDescent="0.3">
      <c r="A3369" s="18"/>
      <c r="B3369" s="14"/>
      <c r="C3369" s="14"/>
    </row>
    <row r="3370" spans="1:3" x14ac:dyDescent="0.3">
      <c r="A3370" s="18"/>
      <c r="B3370" s="14"/>
      <c r="C3370" s="14"/>
    </row>
    <row r="3371" spans="1:3" x14ac:dyDescent="0.3">
      <c r="A3371" s="18"/>
      <c r="B3371" s="14"/>
      <c r="C3371" s="14"/>
    </row>
    <row r="3372" spans="1:3" x14ac:dyDescent="0.3">
      <c r="A3372" s="18"/>
      <c r="B3372" s="14"/>
      <c r="C3372" s="14"/>
    </row>
    <row r="3373" spans="1:3" x14ac:dyDescent="0.3">
      <c r="A3373" s="18"/>
      <c r="B3373" s="14"/>
      <c r="C3373" s="14"/>
    </row>
    <row r="3374" spans="1:3" x14ac:dyDescent="0.3">
      <c r="A3374" s="18"/>
      <c r="B3374" s="14"/>
      <c r="C3374" s="14"/>
    </row>
    <row r="3375" spans="1:3" x14ac:dyDescent="0.3">
      <c r="A3375" s="18"/>
      <c r="B3375" s="14"/>
      <c r="C3375" s="14"/>
    </row>
    <row r="3376" spans="1:3" x14ac:dyDescent="0.3">
      <c r="A3376" s="18"/>
      <c r="B3376" s="14"/>
      <c r="C3376" s="14"/>
    </row>
    <row r="3377" spans="1:3" x14ac:dyDescent="0.3">
      <c r="A3377" s="18"/>
      <c r="B3377" s="14"/>
      <c r="C3377" s="14"/>
    </row>
    <row r="3378" spans="1:3" x14ac:dyDescent="0.3">
      <c r="A3378" s="18"/>
      <c r="B3378" s="14"/>
      <c r="C3378" s="14"/>
    </row>
    <row r="3379" spans="1:3" x14ac:dyDescent="0.3">
      <c r="A3379" s="18"/>
      <c r="B3379" s="14"/>
      <c r="C3379" s="14"/>
    </row>
    <row r="3380" spans="1:3" x14ac:dyDescent="0.3">
      <c r="A3380" s="18"/>
      <c r="B3380" s="14"/>
      <c r="C3380" s="14"/>
    </row>
    <row r="3381" spans="1:3" x14ac:dyDescent="0.3">
      <c r="A3381" s="18"/>
      <c r="B3381" s="14"/>
      <c r="C3381" s="14"/>
    </row>
    <row r="3382" spans="1:3" x14ac:dyDescent="0.3">
      <c r="A3382" s="18"/>
      <c r="B3382" s="14"/>
      <c r="C3382" s="14"/>
    </row>
    <row r="3383" spans="1:3" x14ac:dyDescent="0.3">
      <c r="A3383" s="18"/>
      <c r="B3383" s="14"/>
      <c r="C3383" s="14"/>
    </row>
    <row r="3384" spans="1:3" x14ac:dyDescent="0.3">
      <c r="A3384" s="18"/>
      <c r="B3384" s="14"/>
      <c r="C3384" s="14"/>
    </row>
    <row r="3385" spans="1:3" x14ac:dyDescent="0.3">
      <c r="A3385" s="18"/>
      <c r="B3385" s="14"/>
      <c r="C3385" s="14"/>
    </row>
    <row r="3386" spans="1:3" x14ac:dyDescent="0.3">
      <c r="A3386" s="18"/>
      <c r="B3386" s="14"/>
      <c r="C3386" s="14"/>
    </row>
    <row r="3387" spans="1:3" x14ac:dyDescent="0.3">
      <c r="A3387" s="18"/>
      <c r="B3387" s="14"/>
      <c r="C3387" s="14"/>
    </row>
    <row r="3388" spans="1:3" x14ac:dyDescent="0.3">
      <c r="A3388" s="18"/>
      <c r="B3388" s="14"/>
      <c r="C3388" s="14"/>
    </row>
    <row r="3389" spans="1:3" x14ac:dyDescent="0.3">
      <c r="A3389" s="18"/>
      <c r="B3389" s="14"/>
      <c r="C3389" s="14"/>
    </row>
    <row r="3390" spans="1:3" x14ac:dyDescent="0.3">
      <c r="A3390" s="18"/>
      <c r="B3390" s="14"/>
      <c r="C3390" s="14"/>
    </row>
    <row r="3391" spans="1:3" x14ac:dyDescent="0.3">
      <c r="A3391" s="18"/>
      <c r="B3391" s="14"/>
      <c r="C3391" s="14"/>
    </row>
    <row r="3392" spans="1:3" x14ac:dyDescent="0.3">
      <c r="A3392" s="18"/>
      <c r="B3392" s="14"/>
      <c r="C3392" s="14"/>
    </row>
    <row r="3393" spans="1:3" x14ac:dyDescent="0.3">
      <c r="A3393" s="18"/>
      <c r="B3393" s="14"/>
      <c r="C3393" s="14"/>
    </row>
    <row r="3394" spans="1:3" x14ac:dyDescent="0.3">
      <c r="A3394" s="18"/>
      <c r="B3394" s="14"/>
      <c r="C3394" s="14"/>
    </row>
    <row r="3395" spans="1:3" x14ac:dyDescent="0.3">
      <c r="A3395" s="18"/>
      <c r="B3395" s="14"/>
      <c r="C3395" s="14"/>
    </row>
    <row r="3396" spans="1:3" x14ac:dyDescent="0.3">
      <c r="A3396" s="18"/>
      <c r="B3396" s="14"/>
      <c r="C3396" s="14"/>
    </row>
    <row r="3397" spans="1:3" x14ac:dyDescent="0.3">
      <c r="A3397" s="18"/>
      <c r="B3397" s="14"/>
      <c r="C3397" s="14"/>
    </row>
    <row r="3398" spans="1:3" x14ac:dyDescent="0.3">
      <c r="A3398" s="18"/>
      <c r="B3398" s="14"/>
      <c r="C3398" s="14"/>
    </row>
    <row r="3399" spans="1:3" x14ac:dyDescent="0.3">
      <c r="A3399" s="18"/>
      <c r="B3399" s="14"/>
      <c r="C3399" s="14"/>
    </row>
    <row r="3400" spans="1:3" x14ac:dyDescent="0.3">
      <c r="A3400" s="18"/>
      <c r="B3400" s="14"/>
      <c r="C3400" s="14"/>
    </row>
    <row r="3401" spans="1:3" x14ac:dyDescent="0.3">
      <c r="A3401" s="18"/>
      <c r="B3401" s="14"/>
      <c r="C3401" s="14"/>
    </row>
    <row r="3402" spans="1:3" x14ac:dyDescent="0.3">
      <c r="A3402" s="18"/>
      <c r="B3402" s="14"/>
      <c r="C3402" s="14"/>
    </row>
    <row r="3403" spans="1:3" x14ac:dyDescent="0.3">
      <c r="A3403" s="18"/>
      <c r="B3403" s="14"/>
      <c r="C3403" s="14"/>
    </row>
    <row r="3404" spans="1:3" x14ac:dyDescent="0.3">
      <c r="A3404" s="18"/>
      <c r="B3404" s="14"/>
      <c r="C3404" s="14"/>
    </row>
    <row r="3405" spans="1:3" x14ac:dyDescent="0.3">
      <c r="A3405" s="18"/>
      <c r="B3405" s="14"/>
      <c r="C3405" s="14"/>
    </row>
    <row r="3406" spans="1:3" x14ac:dyDescent="0.3">
      <c r="A3406" s="18"/>
      <c r="B3406" s="14"/>
      <c r="C3406" s="14"/>
    </row>
    <row r="3407" spans="1:3" x14ac:dyDescent="0.3">
      <c r="A3407" s="18"/>
      <c r="B3407" s="14"/>
      <c r="C3407" s="14"/>
    </row>
    <row r="3408" spans="1:3" x14ac:dyDescent="0.3">
      <c r="A3408" s="18"/>
      <c r="B3408" s="14"/>
      <c r="C3408" s="14"/>
    </row>
    <row r="3409" spans="1:3" x14ac:dyDescent="0.3">
      <c r="A3409" s="18"/>
      <c r="B3409" s="14"/>
      <c r="C3409" s="14"/>
    </row>
    <row r="3410" spans="1:3" x14ac:dyDescent="0.3">
      <c r="A3410" s="18"/>
      <c r="B3410" s="14"/>
      <c r="C3410" s="14"/>
    </row>
    <row r="3411" spans="1:3" x14ac:dyDescent="0.3">
      <c r="A3411" s="18"/>
      <c r="B3411" s="14"/>
      <c r="C3411" s="14"/>
    </row>
    <row r="3412" spans="1:3" x14ac:dyDescent="0.3">
      <c r="A3412" s="18"/>
      <c r="B3412" s="14"/>
      <c r="C3412" s="14"/>
    </row>
    <row r="3413" spans="1:3" x14ac:dyDescent="0.3">
      <c r="A3413" s="18"/>
      <c r="B3413" s="14"/>
      <c r="C3413" s="14"/>
    </row>
    <row r="3414" spans="1:3" x14ac:dyDescent="0.3">
      <c r="A3414" s="18"/>
      <c r="B3414" s="14"/>
      <c r="C3414" s="14"/>
    </row>
    <row r="3415" spans="1:3" x14ac:dyDescent="0.3">
      <c r="A3415" s="18"/>
      <c r="B3415" s="14"/>
      <c r="C3415" s="14"/>
    </row>
    <row r="3416" spans="1:3" x14ac:dyDescent="0.3">
      <c r="A3416" s="18"/>
      <c r="B3416" s="14"/>
      <c r="C3416" s="14"/>
    </row>
    <row r="3417" spans="1:3" x14ac:dyDescent="0.3">
      <c r="A3417" s="18"/>
      <c r="B3417" s="14"/>
      <c r="C3417" s="14"/>
    </row>
    <row r="3418" spans="1:3" x14ac:dyDescent="0.3">
      <c r="A3418" s="18"/>
      <c r="B3418" s="14"/>
      <c r="C3418" s="14"/>
    </row>
    <row r="3419" spans="1:3" x14ac:dyDescent="0.3">
      <c r="A3419" s="18"/>
      <c r="B3419" s="14"/>
      <c r="C3419" s="14"/>
    </row>
    <row r="3420" spans="1:3" x14ac:dyDescent="0.3">
      <c r="A3420" s="18"/>
      <c r="B3420" s="14"/>
      <c r="C3420" s="14"/>
    </row>
    <row r="3421" spans="1:3" x14ac:dyDescent="0.3">
      <c r="A3421" s="18"/>
      <c r="B3421" s="14"/>
      <c r="C3421" s="14"/>
    </row>
    <row r="3422" spans="1:3" x14ac:dyDescent="0.3">
      <c r="A3422" s="18"/>
      <c r="B3422" s="14"/>
      <c r="C3422" s="14"/>
    </row>
    <row r="3423" spans="1:3" x14ac:dyDescent="0.3">
      <c r="A3423" s="18"/>
      <c r="B3423" s="14"/>
      <c r="C3423" s="14"/>
    </row>
    <row r="3424" spans="1:3" x14ac:dyDescent="0.3">
      <c r="A3424" s="18"/>
      <c r="B3424" s="14"/>
      <c r="C3424" s="14"/>
    </row>
    <row r="3425" spans="1:3" x14ac:dyDescent="0.3">
      <c r="A3425" s="18"/>
      <c r="B3425" s="14"/>
      <c r="C3425" s="14"/>
    </row>
    <row r="3426" spans="1:3" x14ac:dyDescent="0.3">
      <c r="A3426" s="18"/>
      <c r="B3426" s="14"/>
      <c r="C3426" s="14"/>
    </row>
    <row r="3427" spans="1:3" x14ac:dyDescent="0.3">
      <c r="A3427" s="18"/>
      <c r="B3427" s="14"/>
      <c r="C3427" s="14"/>
    </row>
    <row r="3428" spans="1:3" x14ac:dyDescent="0.3">
      <c r="A3428" s="18"/>
      <c r="B3428" s="14"/>
      <c r="C3428" s="14"/>
    </row>
    <row r="3429" spans="1:3" x14ac:dyDescent="0.3">
      <c r="A3429" s="18"/>
      <c r="B3429" s="14"/>
      <c r="C3429" s="14"/>
    </row>
    <row r="3430" spans="1:3" x14ac:dyDescent="0.3">
      <c r="A3430" s="18"/>
      <c r="B3430" s="14"/>
      <c r="C3430" s="14"/>
    </row>
    <row r="3431" spans="1:3" x14ac:dyDescent="0.3">
      <c r="A3431" s="18"/>
      <c r="B3431" s="14"/>
      <c r="C3431" s="14"/>
    </row>
    <row r="3432" spans="1:3" x14ac:dyDescent="0.3">
      <c r="A3432" s="18"/>
      <c r="B3432" s="14"/>
      <c r="C3432" s="14"/>
    </row>
    <row r="3433" spans="1:3" x14ac:dyDescent="0.3">
      <c r="A3433" s="18"/>
      <c r="B3433" s="14"/>
      <c r="C3433" s="14"/>
    </row>
    <row r="3434" spans="1:3" x14ac:dyDescent="0.3">
      <c r="A3434" s="18"/>
      <c r="B3434" s="14"/>
      <c r="C3434" s="14"/>
    </row>
    <row r="3435" spans="1:3" x14ac:dyDescent="0.3">
      <c r="A3435" s="18"/>
      <c r="B3435" s="14"/>
      <c r="C3435" s="14"/>
    </row>
    <row r="3436" spans="1:3" x14ac:dyDescent="0.3">
      <c r="A3436" s="18"/>
      <c r="B3436" s="14"/>
      <c r="C3436" s="14"/>
    </row>
    <row r="3437" spans="1:3" x14ac:dyDescent="0.3">
      <c r="A3437" s="18"/>
      <c r="B3437" s="14"/>
      <c r="C3437" s="14"/>
    </row>
    <row r="3438" spans="1:3" x14ac:dyDescent="0.3">
      <c r="A3438" s="18"/>
      <c r="B3438" s="14"/>
      <c r="C3438" s="14"/>
    </row>
    <row r="3439" spans="1:3" x14ac:dyDescent="0.3">
      <c r="A3439" s="18"/>
      <c r="B3439" s="14"/>
      <c r="C3439" s="14"/>
    </row>
    <row r="3440" spans="1:3" x14ac:dyDescent="0.3">
      <c r="A3440" s="18"/>
      <c r="B3440" s="14"/>
      <c r="C3440" s="14"/>
    </row>
    <row r="3441" spans="1:3" x14ac:dyDescent="0.3">
      <c r="A3441" s="18"/>
      <c r="B3441" s="14"/>
      <c r="C3441" s="14"/>
    </row>
    <row r="3442" spans="1:3" x14ac:dyDescent="0.3">
      <c r="A3442" s="18"/>
      <c r="B3442" s="14"/>
      <c r="C3442" s="14"/>
    </row>
    <row r="3443" spans="1:3" x14ac:dyDescent="0.3">
      <c r="A3443" s="18"/>
      <c r="B3443" s="14"/>
      <c r="C3443" s="14"/>
    </row>
    <row r="3444" spans="1:3" x14ac:dyDescent="0.3">
      <c r="A3444" s="18"/>
      <c r="B3444" s="14"/>
      <c r="C3444" s="14"/>
    </row>
    <row r="3445" spans="1:3" x14ac:dyDescent="0.3">
      <c r="A3445" s="18"/>
      <c r="B3445" s="14"/>
      <c r="C3445" s="14"/>
    </row>
    <row r="3446" spans="1:3" x14ac:dyDescent="0.3">
      <c r="A3446" s="18"/>
      <c r="B3446" s="14"/>
      <c r="C3446" s="14"/>
    </row>
    <row r="3447" spans="1:3" x14ac:dyDescent="0.3">
      <c r="A3447" s="18"/>
      <c r="B3447" s="14"/>
      <c r="C3447" s="14"/>
    </row>
    <row r="3448" spans="1:3" x14ac:dyDescent="0.3">
      <c r="A3448" s="18"/>
      <c r="B3448" s="14"/>
      <c r="C3448" s="14"/>
    </row>
    <row r="3449" spans="1:3" x14ac:dyDescent="0.3">
      <c r="A3449" s="18"/>
      <c r="B3449" s="14"/>
      <c r="C3449" s="14"/>
    </row>
    <row r="3450" spans="1:3" x14ac:dyDescent="0.3">
      <c r="A3450" s="18"/>
      <c r="B3450" s="14"/>
      <c r="C3450" s="14"/>
    </row>
    <row r="3451" spans="1:3" x14ac:dyDescent="0.3">
      <c r="A3451" s="18"/>
      <c r="B3451" s="14"/>
      <c r="C3451" s="14"/>
    </row>
    <row r="3452" spans="1:3" x14ac:dyDescent="0.3">
      <c r="A3452" s="18"/>
      <c r="B3452" s="14"/>
      <c r="C3452" s="14"/>
    </row>
    <row r="3453" spans="1:3" x14ac:dyDescent="0.3">
      <c r="A3453" s="18"/>
      <c r="B3453" s="14"/>
      <c r="C3453" s="14"/>
    </row>
    <row r="3454" spans="1:3" x14ac:dyDescent="0.3">
      <c r="A3454" s="18"/>
      <c r="B3454" s="14"/>
      <c r="C3454" s="14"/>
    </row>
    <row r="3455" spans="1:3" x14ac:dyDescent="0.3">
      <c r="A3455" s="18"/>
      <c r="B3455" s="14"/>
      <c r="C3455" s="14"/>
    </row>
    <row r="3456" spans="1:3" x14ac:dyDescent="0.3">
      <c r="A3456" s="18"/>
      <c r="B3456" s="14"/>
      <c r="C3456" s="14"/>
    </row>
    <row r="3457" spans="1:3" x14ac:dyDescent="0.3">
      <c r="A3457" s="18"/>
      <c r="B3457" s="14"/>
      <c r="C3457" s="14"/>
    </row>
    <row r="3458" spans="1:3" x14ac:dyDescent="0.3">
      <c r="A3458" s="18"/>
      <c r="B3458" s="14"/>
      <c r="C3458" s="14"/>
    </row>
    <row r="3459" spans="1:3" x14ac:dyDescent="0.3">
      <c r="A3459" s="18"/>
      <c r="B3459" s="14"/>
      <c r="C3459" s="14"/>
    </row>
    <row r="3460" spans="1:3" x14ac:dyDescent="0.3">
      <c r="A3460" s="18"/>
      <c r="B3460" s="14"/>
      <c r="C3460" s="14"/>
    </row>
    <row r="3461" spans="1:3" x14ac:dyDescent="0.3">
      <c r="A3461" s="18"/>
      <c r="B3461" s="14"/>
      <c r="C3461" s="14"/>
    </row>
    <row r="3462" spans="1:3" x14ac:dyDescent="0.3">
      <c r="A3462" s="18"/>
      <c r="B3462" s="14"/>
      <c r="C3462" s="14"/>
    </row>
    <row r="3463" spans="1:3" x14ac:dyDescent="0.3">
      <c r="A3463" s="18"/>
      <c r="B3463" s="14"/>
      <c r="C3463" s="14"/>
    </row>
    <row r="3464" spans="1:3" x14ac:dyDescent="0.3">
      <c r="A3464" s="18"/>
      <c r="B3464" s="14"/>
      <c r="C3464" s="14"/>
    </row>
    <row r="3465" spans="1:3" x14ac:dyDescent="0.3">
      <c r="A3465" s="18"/>
      <c r="B3465" s="14"/>
      <c r="C3465" s="14"/>
    </row>
    <row r="3466" spans="1:3" x14ac:dyDescent="0.3">
      <c r="A3466" s="18"/>
      <c r="B3466" s="14"/>
      <c r="C3466" s="14"/>
    </row>
    <row r="3467" spans="1:3" x14ac:dyDescent="0.3">
      <c r="A3467" s="18"/>
      <c r="B3467" s="14"/>
      <c r="C3467" s="14"/>
    </row>
    <row r="3468" spans="1:3" x14ac:dyDescent="0.3">
      <c r="A3468" s="18"/>
      <c r="B3468" s="14"/>
      <c r="C3468" s="14"/>
    </row>
    <row r="3469" spans="1:3" x14ac:dyDescent="0.3">
      <c r="A3469" s="18"/>
      <c r="B3469" s="14"/>
      <c r="C3469" s="14"/>
    </row>
    <row r="3470" spans="1:3" x14ac:dyDescent="0.3">
      <c r="A3470" s="18"/>
      <c r="B3470" s="14"/>
      <c r="C3470" s="14"/>
    </row>
    <row r="3471" spans="1:3" x14ac:dyDescent="0.3">
      <c r="A3471" s="18"/>
      <c r="B3471" s="14"/>
      <c r="C3471" s="14"/>
    </row>
    <row r="3472" spans="1:3" x14ac:dyDescent="0.3">
      <c r="A3472" s="18"/>
      <c r="B3472" s="14"/>
      <c r="C3472" s="14"/>
    </row>
    <row r="3473" spans="1:3" x14ac:dyDescent="0.3">
      <c r="A3473" s="18"/>
      <c r="B3473" s="14"/>
      <c r="C3473" s="14"/>
    </row>
    <row r="3474" spans="1:3" x14ac:dyDescent="0.3">
      <c r="A3474" s="18"/>
      <c r="B3474" s="14"/>
      <c r="C3474" s="14"/>
    </row>
    <row r="3475" spans="1:3" x14ac:dyDescent="0.3">
      <c r="A3475" s="18"/>
      <c r="B3475" s="14"/>
      <c r="C3475" s="14"/>
    </row>
    <row r="3476" spans="1:3" x14ac:dyDescent="0.3">
      <c r="A3476" s="18"/>
      <c r="B3476" s="14"/>
      <c r="C3476" s="14"/>
    </row>
    <row r="3477" spans="1:3" x14ac:dyDescent="0.3">
      <c r="A3477" s="18"/>
      <c r="B3477" s="14"/>
      <c r="C3477" s="14"/>
    </row>
    <row r="3478" spans="1:3" x14ac:dyDescent="0.3">
      <c r="A3478" s="18"/>
      <c r="B3478" s="14"/>
      <c r="C3478" s="14"/>
    </row>
    <row r="3479" spans="1:3" x14ac:dyDescent="0.3">
      <c r="A3479" s="18"/>
      <c r="B3479" s="14"/>
      <c r="C3479" s="14"/>
    </row>
    <row r="3480" spans="1:3" x14ac:dyDescent="0.3">
      <c r="A3480" s="18"/>
      <c r="B3480" s="14"/>
      <c r="C3480" s="14"/>
    </row>
    <row r="3481" spans="1:3" x14ac:dyDescent="0.3">
      <c r="A3481" s="18"/>
      <c r="B3481" s="14"/>
      <c r="C3481" s="14"/>
    </row>
    <row r="3482" spans="1:3" x14ac:dyDescent="0.3">
      <c r="A3482" s="18"/>
      <c r="B3482" s="14"/>
      <c r="C3482" s="14"/>
    </row>
    <row r="3483" spans="1:3" x14ac:dyDescent="0.3">
      <c r="A3483" s="18"/>
      <c r="B3483" s="14"/>
      <c r="C3483" s="14"/>
    </row>
    <row r="3484" spans="1:3" x14ac:dyDescent="0.3">
      <c r="A3484" s="18"/>
      <c r="B3484" s="14"/>
      <c r="C3484" s="14"/>
    </row>
    <row r="3485" spans="1:3" x14ac:dyDescent="0.3">
      <c r="A3485" s="18"/>
      <c r="B3485" s="14"/>
      <c r="C3485" s="14"/>
    </row>
    <row r="3486" spans="1:3" x14ac:dyDescent="0.3">
      <c r="A3486" s="18"/>
      <c r="B3486" s="14"/>
      <c r="C3486" s="14"/>
    </row>
    <row r="3487" spans="1:3" x14ac:dyDescent="0.3">
      <c r="A3487" s="18"/>
      <c r="B3487" s="14"/>
      <c r="C3487" s="14"/>
    </row>
    <row r="3488" spans="1:3" x14ac:dyDescent="0.3">
      <c r="A3488" s="18"/>
      <c r="B3488" s="14"/>
      <c r="C3488" s="14"/>
    </row>
    <row r="3489" spans="1:3" x14ac:dyDescent="0.3">
      <c r="A3489" s="18"/>
      <c r="B3489" s="14"/>
      <c r="C3489" s="14"/>
    </row>
    <row r="3490" spans="1:3" x14ac:dyDescent="0.3">
      <c r="A3490" s="18"/>
      <c r="B3490" s="14"/>
      <c r="C3490" s="14"/>
    </row>
    <row r="3491" spans="1:3" x14ac:dyDescent="0.3">
      <c r="A3491" s="18"/>
      <c r="B3491" s="14"/>
      <c r="C3491" s="14"/>
    </row>
    <row r="3492" spans="1:3" x14ac:dyDescent="0.3">
      <c r="A3492" s="18"/>
      <c r="B3492" s="14"/>
      <c r="C3492" s="14"/>
    </row>
    <row r="3493" spans="1:3" x14ac:dyDescent="0.3">
      <c r="A3493" s="18"/>
      <c r="B3493" s="14"/>
      <c r="C3493" s="14"/>
    </row>
    <row r="3494" spans="1:3" x14ac:dyDescent="0.3">
      <c r="A3494" s="18"/>
      <c r="B3494" s="14"/>
      <c r="C3494" s="14"/>
    </row>
    <row r="3495" spans="1:3" x14ac:dyDescent="0.3">
      <c r="A3495" s="18"/>
      <c r="B3495" s="14"/>
      <c r="C3495" s="14"/>
    </row>
    <row r="3496" spans="1:3" x14ac:dyDescent="0.3">
      <c r="A3496" s="18"/>
      <c r="B3496" s="14"/>
      <c r="C3496" s="14"/>
    </row>
    <row r="3497" spans="1:3" x14ac:dyDescent="0.3">
      <c r="A3497" s="18"/>
      <c r="B3497" s="14"/>
      <c r="C3497" s="14"/>
    </row>
    <row r="3498" spans="1:3" x14ac:dyDescent="0.3">
      <c r="A3498" s="18"/>
      <c r="B3498" s="14"/>
      <c r="C3498" s="14"/>
    </row>
    <row r="3499" spans="1:3" x14ac:dyDescent="0.3">
      <c r="A3499" s="18"/>
      <c r="B3499" s="14"/>
      <c r="C3499" s="14"/>
    </row>
    <row r="3500" spans="1:3" x14ac:dyDescent="0.3">
      <c r="A3500" s="18"/>
      <c r="B3500" s="14"/>
      <c r="C3500" s="14"/>
    </row>
    <row r="3501" spans="1:3" x14ac:dyDescent="0.3">
      <c r="A3501" s="18"/>
      <c r="B3501" s="14"/>
      <c r="C3501" s="14"/>
    </row>
    <row r="3502" spans="1:3" x14ac:dyDescent="0.3">
      <c r="A3502" s="18"/>
      <c r="B3502" s="14"/>
      <c r="C3502" s="14"/>
    </row>
    <row r="3503" spans="1:3" x14ac:dyDescent="0.3">
      <c r="A3503" s="18"/>
      <c r="B3503" s="14"/>
      <c r="C3503" s="14"/>
    </row>
    <row r="3504" spans="1:3" x14ac:dyDescent="0.3">
      <c r="A3504" s="18"/>
      <c r="B3504" s="14"/>
      <c r="C3504" s="14"/>
    </row>
    <row r="3505" spans="1:3" x14ac:dyDescent="0.3">
      <c r="A3505" s="18"/>
      <c r="B3505" s="14"/>
      <c r="C3505" s="14"/>
    </row>
    <row r="3506" spans="1:3" x14ac:dyDescent="0.3">
      <c r="A3506" s="18"/>
      <c r="B3506" s="14"/>
      <c r="C3506" s="14"/>
    </row>
    <row r="3507" spans="1:3" x14ac:dyDescent="0.3">
      <c r="A3507" s="18"/>
      <c r="B3507" s="14"/>
      <c r="C3507" s="14"/>
    </row>
    <row r="3508" spans="1:3" x14ac:dyDescent="0.3">
      <c r="A3508" s="18"/>
      <c r="B3508" s="14"/>
      <c r="C3508" s="14"/>
    </row>
    <row r="3509" spans="1:3" x14ac:dyDescent="0.3">
      <c r="A3509" s="18"/>
      <c r="B3509" s="14"/>
      <c r="C3509" s="14"/>
    </row>
    <row r="3510" spans="1:3" x14ac:dyDescent="0.3">
      <c r="A3510" s="18"/>
      <c r="B3510" s="14"/>
      <c r="C3510" s="14"/>
    </row>
    <row r="3511" spans="1:3" x14ac:dyDescent="0.3">
      <c r="A3511" s="18"/>
      <c r="B3511" s="14"/>
      <c r="C3511" s="14"/>
    </row>
    <row r="3512" spans="1:3" x14ac:dyDescent="0.3">
      <c r="A3512" s="18"/>
      <c r="B3512" s="14"/>
      <c r="C3512" s="14"/>
    </row>
    <row r="3513" spans="1:3" x14ac:dyDescent="0.3">
      <c r="A3513" s="18"/>
      <c r="B3513" s="14"/>
      <c r="C3513" s="14"/>
    </row>
    <row r="3514" spans="1:3" x14ac:dyDescent="0.3">
      <c r="A3514" s="18"/>
      <c r="B3514" s="14"/>
      <c r="C3514" s="14"/>
    </row>
    <row r="3515" spans="1:3" x14ac:dyDescent="0.3">
      <c r="A3515" s="18"/>
      <c r="B3515" s="14"/>
      <c r="C3515" s="14"/>
    </row>
    <row r="3516" spans="1:3" x14ac:dyDescent="0.3">
      <c r="A3516" s="18"/>
      <c r="B3516" s="14"/>
      <c r="C3516" s="14"/>
    </row>
    <row r="3517" spans="1:3" x14ac:dyDescent="0.3">
      <c r="A3517" s="18"/>
      <c r="B3517" s="14"/>
      <c r="C3517" s="14"/>
    </row>
    <row r="3518" spans="1:3" x14ac:dyDescent="0.3">
      <c r="A3518" s="18"/>
      <c r="B3518" s="14"/>
      <c r="C3518" s="14"/>
    </row>
    <row r="3519" spans="1:3" x14ac:dyDescent="0.3">
      <c r="A3519" s="18"/>
      <c r="B3519" s="14"/>
      <c r="C3519" s="14"/>
    </row>
    <row r="3520" spans="1:3" x14ac:dyDescent="0.3">
      <c r="A3520" s="18"/>
      <c r="B3520" s="14"/>
      <c r="C3520" s="14"/>
    </row>
    <row r="3521" spans="1:3" x14ac:dyDescent="0.3">
      <c r="A3521" s="18"/>
      <c r="B3521" s="14"/>
      <c r="C3521" s="14"/>
    </row>
    <row r="3522" spans="1:3" x14ac:dyDescent="0.3">
      <c r="A3522" s="18"/>
      <c r="B3522" s="14"/>
      <c r="C3522" s="14"/>
    </row>
    <row r="3523" spans="1:3" x14ac:dyDescent="0.3">
      <c r="A3523" s="18"/>
      <c r="B3523" s="14"/>
      <c r="C3523" s="14"/>
    </row>
    <row r="3524" spans="1:3" x14ac:dyDescent="0.3">
      <c r="A3524" s="18"/>
      <c r="B3524" s="14"/>
      <c r="C3524" s="14"/>
    </row>
    <row r="3525" spans="1:3" x14ac:dyDescent="0.3">
      <c r="A3525" s="18"/>
      <c r="B3525" s="14"/>
      <c r="C3525" s="14"/>
    </row>
    <row r="3526" spans="1:3" x14ac:dyDescent="0.3">
      <c r="A3526" s="18"/>
      <c r="B3526" s="14"/>
      <c r="C3526" s="14"/>
    </row>
    <row r="3527" spans="1:3" x14ac:dyDescent="0.3">
      <c r="A3527" s="18"/>
      <c r="B3527" s="14"/>
      <c r="C3527" s="14"/>
    </row>
    <row r="3528" spans="1:3" x14ac:dyDescent="0.3">
      <c r="A3528" s="18"/>
      <c r="B3528" s="14"/>
      <c r="C3528" s="14"/>
    </row>
    <row r="3529" spans="1:3" x14ac:dyDescent="0.3">
      <c r="A3529" s="18"/>
      <c r="B3529" s="14"/>
      <c r="C3529" s="14"/>
    </row>
    <row r="3530" spans="1:3" x14ac:dyDescent="0.3">
      <c r="A3530" s="18"/>
      <c r="B3530" s="14"/>
      <c r="C3530" s="14"/>
    </row>
    <row r="3531" spans="1:3" x14ac:dyDescent="0.3">
      <c r="A3531" s="18"/>
      <c r="B3531" s="14"/>
      <c r="C3531" s="14"/>
    </row>
    <row r="3532" spans="1:3" x14ac:dyDescent="0.3">
      <c r="A3532" s="18"/>
      <c r="B3532" s="14"/>
      <c r="C3532" s="14"/>
    </row>
    <row r="3533" spans="1:3" x14ac:dyDescent="0.3">
      <c r="A3533" s="18"/>
      <c r="B3533" s="14"/>
      <c r="C3533" s="14"/>
    </row>
    <row r="3534" spans="1:3" x14ac:dyDescent="0.3">
      <c r="A3534" s="18"/>
      <c r="B3534" s="14"/>
      <c r="C3534" s="14"/>
    </row>
    <row r="3535" spans="1:3" x14ac:dyDescent="0.3">
      <c r="A3535" s="18"/>
      <c r="B3535" s="14"/>
      <c r="C3535" s="14"/>
    </row>
    <row r="3536" spans="1:3" x14ac:dyDescent="0.3">
      <c r="A3536" s="18"/>
      <c r="B3536" s="14"/>
      <c r="C3536" s="14"/>
    </row>
    <row r="3537" spans="1:3" x14ac:dyDescent="0.3">
      <c r="A3537" s="18"/>
      <c r="B3537" s="14"/>
      <c r="C3537" s="14"/>
    </row>
    <row r="3538" spans="1:3" x14ac:dyDescent="0.3">
      <c r="A3538" s="18"/>
      <c r="B3538" s="14"/>
      <c r="C3538" s="14"/>
    </row>
    <row r="3539" spans="1:3" x14ac:dyDescent="0.3">
      <c r="A3539" s="18"/>
      <c r="B3539" s="14"/>
      <c r="C3539" s="14"/>
    </row>
    <row r="3540" spans="1:3" x14ac:dyDescent="0.3">
      <c r="A3540" s="18"/>
      <c r="B3540" s="14"/>
      <c r="C3540" s="14"/>
    </row>
    <row r="3541" spans="1:3" x14ac:dyDescent="0.3">
      <c r="A3541" s="18"/>
      <c r="B3541" s="14"/>
      <c r="C3541" s="14"/>
    </row>
    <row r="3542" spans="1:3" x14ac:dyDescent="0.3">
      <c r="A3542" s="18"/>
      <c r="B3542" s="14"/>
      <c r="C3542" s="14"/>
    </row>
    <row r="3543" spans="1:3" x14ac:dyDescent="0.3">
      <c r="A3543" s="18"/>
      <c r="B3543" s="14"/>
      <c r="C3543" s="14"/>
    </row>
    <row r="3544" spans="1:3" x14ac:dyDescent="0.3">
      <c r="A3544" s="18"/>
      <c r="B3544" s="14"/>
      <c r="C3544" s="14"/>
    </row>
    <row r="3545" spans="1:3" x14ac:dyDescent="0.3">
      <c r="A3545" s="18"/>
      <c r="B3545" s="14"/>
      <c r="C3545" s="14"/>
    </row>
    <row r="3546" spans="1:3" x14ac:dyDescent="0.3">
      <c r="A3546" s="18"/>
      <c r="B3546" s="14"/>
      <c r="C3546" s="14"/>
    </row>
    <row r="3547" spans="1:3" x14ac:dyDescent="0.3">
      <c r="A3547" s="18"/>
      <c r="B3547" s="14"/>
      <c r="C3547" s="14"/>
    </row>
    <row r="3548" spans="1:3" x14ac:dyDescent="0.3">
      <c r="A3548" s="18"/>
      <c r="B3548" s="14"/>
      <c r="C3548" s="14"/>
    </row>
    <row r="3549" spans="1:3" x14ac:dyDescent="0.3">
      <c r="A3549" s="18"/>
      <c r="B3549" s="14"/>
      <c r="C3549" s="14"/>
    </row>
    <row r="3550" spans="1:3" x14ac:dyDescent="0.3">
      <c r="A3550" s="18"/>
      <c r="B3550" s="14"/>
      <c r="C3550" s="14"/>
    </row>
    <row r="3551" spans="1:3" x14ac:dyDescent="0.3">
      <c r="A3551" s="18"/>
      <c r="B3551" s="14"/>
      <c r="C3551" s="14"/>
    </row>
    <row r="3552" spans="1:3" x14ac:dyDescent="0.3">
      <c r="A3552" s="18"/>
      <c r="B3552" s="14"/>
      <c r="C3552" s="14"/>
    </row>
    <row r="3553" spans="1:3" x14ac:dyDescent="0.3">
      <c r="A3553" s="18"/>
      <c r="B3553" s="14"/>
      <c r="C3553" s="14"/>
    </row>
    <row r="3554" spans="1:3" x14ac:dyDescent="0.3">
      <c r="A3554" s="18"/>
      <c r="B3554" s="14"/>
      <c r="C3554" s="14"/>
    </row>
    <row r="3555" spans="1:3" x14ac:dyDescent="0.3">
      <c r="A3555" s="18"/>
      <c r="B3555" s="14"/>
      <c r="C3555" s="14"/>
    </row>
    <row r="3556" spans="1:3" x14ac:dyDescent="0.3">
      <c r="A3556" s="18"/>
      <c r="B3556" s="14"/>
      <c r="C3556" s="14"/>
    </row>
    <row r="3557" spans="1:3" x14ac:dyDescent="0.3">
      <c r="A3557" s="18"/>
      <c r="B3557" s="14"/>
      <c r="C3557" s="14"/>
    </row>
    <row r="3558" spans="1:3" x14ac:dyDescent="0.3">
      <c r="A3558" s="18"/>
      <c r="B3558" s="14"/>
      <c r="C3558" s="14"/>
    </row>
    <row r="3559" spans="1:3" x14ac:dyDescent="0.3">
      <c r="A3559" s="18"/>
      <c r="B3559" s="14"/>
      <c r="C3559" s="14"/>
    </row>
    <row r="3560" spans="1:3" x14ac:dyDescent="0.3">
      <c r="A3560" s="18"/>
      <c r="B3560" s="14"/>
      <c r="C3560" s="14"/>
    </row>
    <row r="3561" spans="1:3" x14ac:dyDescent="0.3">
      <c r="A3561" s="18"/>
      <c r="B3561" s="14"/>
      <c r="C3561" s="14"/>
    </row>
    <row r="3562" spans="1:3" x14ac:dyDescent="0.3">
      <c r="A3562" s="18"/>
      <c r="B3562" s="14"/>
      <c r="C3562" s="14"/>
    </row>
    <row r="3563" spans="1:3" x14ac:dyDescent="0.3">
      <c r="A3563" s="18"/>
      <c r="B3563" s="14"/>
      <c r="C3563" s="14"/>
    </row>
    <row r="3564" spans="1:3" x14ac:dyDescent="0.3">
      <c r="A3564" s="18"/>
      <c r="B3564" s="14"/>
      <c r="C3564" s="14"/>
    </row>
    <row r="3565" spans="1:3" x14ac:dyDescent="0.3">
      <c r="A3565" s="18"/>
      <c r="B3565" s="14"/>
      <c r="C3565" s="14"/>
    </row>
    <row r="3566" spans="1:3" x14ac:dyDescent="0.3">
      <c r="A3566" s="18"/>
      <c r="B3566" s="14"/>
      <c r="C3566" s="14"/>
    </row>
    <row r="3567" spans="1:3" x14ac:dyDescent="0.3">
      <c r="A3567" s="18"/>
      <c r="B3567" s="14"/>
      <c r="C3567" s="14"/>
    </row>
    <row r="3568" spans="1:3" x14ac:dyDescent="0.3">
      <c r="A3568" s="18"/>
      <c r="B3568" s="14"/>
      <c r="C3568" s="14"/>
    </row>
    <row r="3569" spans="1:3" x14ac:dyDescent="0.3">
      <c r="A3569" s="18"/>
      <c r="B3569" s="14"/>
      <c r="C3569" s="14"/>
    </row>
    <row r="3570" spans="1:3" x14ac:dyDescent="0.3">
      <c r="A3570" s="18"/>
      <c r="B3570" s="14"/>
      <c r="C3570" s="14"/>
    </row>
    <row r="3571" spans="1:3" x14ac:dyDescent="0.3">
      <c r="A3571" s="18"/>
      <c r="B3571" s="14"/>
      <c r="C3571" s="14"/>
    </row>
    <row r="3572" spans="1:3" x14ac:dyDescent="0.3">
      <c r="A3572" s="18"/>
      <c r="B3572" s="14"/>
      <c r="C3572" s="14"/>
    </row>
    <row r="3573" spans="1:3" x14ac:dyDescent="0.3">
      <c r="A3573" s="18"/>
      <c r="B3573" s="14"/>
      <c r="C3573" s="14"/>
    </row>
    <row r="3574" spans="1:3" x14ac:dyDescent="0.3">
      <c r="A3574" s="18"/>
      <c r="B3574" s="14"/>
      <c r="C3574" s="14"/>
    </row>
    <row r="3575" spans="1:3" x14ac:dyDescent="0.3">
      <c r="A3575" s="18"/>
      <c r="B3575" s="14"/>
      <c r="C3575" s="14"/>
    </row>
    <row r="3576" spans="1:3" x14ac:dyDescent="0.3">
      <c r="A3576" s="18"/>
      <c r="B3576" s="14"/>
      <c r="C3576" s="14"/>
    </row>
    <row r="3577" spans="1:3" x14ac:dyDescent="0.3">
      <c r="A3577" s="18"/>
      <c r="B3577" s="14"/>
      <c r="C3577" s="14"/>
    </row>
    <row r="3578" spans="1:3" x14ac:dyDescent="0.3">
      <c r="A3578" s="18"/>
      <c r="B3578" s="14"/>
      <c r="C3578" s="14"/>
    </row>
    <row r="3579" spans="1:3" x14ac:dyDescent="0.3">
      <c r="A3579" s="18"/>
      <c r="B3579" s="14"/>
      <c r="C3579" s="14"/>
    </row>
    <row r="3580" spans="1:3" x14ac:dyDescent="0.3">
      <c r="A3580" s="18"/>
      <c r="B3580" s="14"/>
      <c r="C3580" s="14"/>
    </row>
    <row r="3581" spans="1:3" x14ac:dyDescent="0.3">
      <c r="A3581" s="18"/>
      <c r="B3581" s="14"/>
      <c r="C3581" s="14"/>
    </row>
    <row r="3582" spans="1:3" x14ac:dyDescent="0.3">
      <c r="A3582" s="18"/>
      <c r="B3582" s="14"/>
      <c r="C3582" s="14"/>
    </row>
    <row r="3583" spans="1:3" x14ac:dyDescent="0.3">
      <c r="A3583" s="18"/>
      <c r="B3583" s="14"/>
      <c r="C3583" s="14"/>
    </row>
    <row r="3584" spans="1:3" x14ac:dyDescent="0.3">
      <c r="A3584" s="18"/>
      <c r="B3584" s="14"/>
      <c r="C3584" s="14"/>
    </row>
    <row r="3585" spans="1:3" x14ac:dyDescent="0.3">
      <c r="A3585" s="18"/>
      <c r="B3585" s="14"/>
      <c r="C3585" s="14"/>
    </row>
    <row r="3586" spans="1:3" x14ac:dyDescent="0.3">
      <c r="A3586" s="18"/>
      <c r="B3586" s="14"/>
      <c r="C3586" s="14"/>
    </row>
    <row r="3587" spans="1:3" x14ac:dyDescent="0.3">
      <c r="A3587" s="18"/>
      <c r="B3587" s="14"/>
      <c r="C3587" s="14"/>
    </row>
    <row r="3588" spans="1:3" x14ac:dyDescent="0.3">
      <c r="A3588" s="18"/>
      <c r="B3588" s="14"/>
      <c r="C3588" s="14"/>
    </row>
    <row r="3589" spans="1:3" x14ac:dyDescent="0.3">
      <c r="A3589" s="18"/>
      <c r="B3589" s="14"/>
      <c r="C3589" s="14"/>
    </row>
    <row r="3590" spans="1:3" x14ac:dyDescent="0.3">
      <c r="A3590" s="18"/>
      <c r="B3590" s="14"/>
      <c r="C3590" s="14"/>
    </row>
    <row r="3591" spans="1:3" x14ac:dyDescent="0.3">
      <c r="A3591" s="18"/>
      <c r="B3591" s="14"/>
      <c r="C3591" s="14"/>
    </row>
    <row r="3592" spans="1:3" x14ac:dyDescent="0.3">
      <c r="A3592" s="18"/>
      <c r="B3592" s="14"/>
      <c r="C3592" s="14"/>
    </row>
    <row r="3593" spans="1:3" x14ac:dyDescent="0.3">
      <c r="A3593" s="18"/>
      <c r="B3593" s="14"/>
      <c r="C3593" s="14"/>
    </row>
    <row r="3594" spans="1:3" x14ac:dyDescent="0.3">
      <c r="A3594" s="18"/>
      <c r="B3594" s="14"/>
      <c r="C3594" s="14"/>
    </row>
    <row r="3595" spans="1:3" x14ac:dyDescent="0.3">
      <c r="A3595" s="18"/>
      <c r="B3595" s="14"/>
      <c r="C3595" s="14"/>
    </row>
    <row r="3596" spans="1:3" x14ac:dyDescent="0.3">
      <c r="A3596" s="18"/>
      <c r="B3596" s="14"/>
      <c r="C3596" s="14"/>
    </row>
    <row r="3597" spans="1:3" x14ac:dyDescent="0.3">
      <c r="A3597" s="18"/>
      <c r="B3597" s="14"/>
      <c r="C3597" s="14"/>
    </row>
    <row r="3598" spans="1:3" x14ac:dyDescent="0.3">
      <c r="A3598" s="18"/>
      <c r="B3598" s="14"/>
      <c r="C3598" s="14"/>
    </row>
    <row r="3599" spans="1:3" x14ac:dyDescent="0.3">
      <c r="A3599" s="18"/>
      <c r="B3599" s="14"/>
      <c r="C3599" s="14"/>
    </row>
    <row r="3600" spans="1:3" x14ac:dyDescent="0.3">
      <c r="A3600" s="18"/>
      <c r="B3600" s="14"/>
      <c r="C3600" s="14"/>
    </row>
    <row r="3601" spans="1:3" x14ac:dyDescent="0.3">
      <c r="A3601" s="18"/>
      <c r="B3601" s="14"/>
      <c r="C3601" s="14"/>
    </row>
    <row r="3602" spans="1:3" x14ac:dyDescent="0.3">
      <c r="A3602" s="18"/>
      <c r="B3602" s="14"/>
      <c r="C3602" s="14"/>
    </row>
    <row r="3603" spans="1:3" x14ac:dyDescent="0.3">
      <c r="A3603" s="18"/>
      <c r="B3603" s="14"/>
      <c r="C3603" s="14"/>
    </row>
    <row r="3604" spans="1:3" x14ac:dyDescent="0.3">
      <c r="A3604" s="18"/>
      <c r="B3604" s="14"/>
      <c r="C3604" s="14"/>
    </row>
    <row r="3605" spans="1:3" x14ac:dyDescent="0.3">
      <c r="A3605" s="18"/>
      <c r="B3605" s="14"/>
      <c r="C3605" s="14"/>
    </row>
    <row r="3606" spans="1:3" x14ac:dyDescent="0.3">
      <c r="A3606" s="18"/>
      <c r="B3606" s="14"/>
      <c r="C3606" s="14"/>
    </row>
    <row r="3607" spans="1:3" x14ac:dyDescent="0.3">
      <c r="A3607" s="18"/>
      <c r="B3607" s="14"/>
      <c r="C3607" s="14"/>
    </row>
    <row r="3608" spans="1:3" x14ac:dyDescent="0.3">
      <c r="A3608" s="18"/>
      <c r="B3608" s="14"/>
      <c r="C3608" s="14"/>
    </row>
    <row r="3609" spans="1:3" x14ac:dyDescent="0.3">
      <c r="A3609" s="18"/>
      <c r="B3609" s="14"/>
      <c r="C3609" s="14"/>
    </row>
    <row r="3610" spans="1:3" x14ac:dyDescent="0.3">
      <c r="A3610" s="18"/>
      <c r="B3610" s="14"/>
      <c r="C3610" s="14"/>
    </row>
    <row r="3611" spans="1:3" x14ac:dyDescent="0.3">
      <c r="A3611" s="18"/>
      <c r="B3611" s="14"/>
      <c r="C3611" s="14"/>
    </row>
    <row r="3612" spans="1:3" x14ac:dyDescent="0.3">
      <c r="A3612" s="18"/>
      <c r="B3612" s="14"/>
      <c r="C3612" s="14"/>
    </row>
    <row r="3613" spans="1:3" x14ac:dyDescent="0.3">
      <c r="A3613" s="18"/>
      <c r="B3613" s="14"/>
      <c r="C3613" s="14"/>
    </row>
    <row r="3614" spans="1:3" x14ac:dyDescent="0.3">
      <c r="A3614" s="18"/>
      <c r="B3614" s="14"/>
      <c r="C3614" s="14"/>
    </row>
    <row r="3615" spans="1:3" x14ac:dyDescent="0.3">
      <c r="A3615" s="18"/>
      <c r="B3615" s="14"/>
      <c r="C3615" s="14"/>
    </row>
    <row r="3616" spans="1:3" x14ac:dyDescent="0.3">
      <c r="A3616" s="18"/>
      <c r="B3616" s="14"/>
      <c r="C3616" s="14"/>
    </row>
    <row r="3617" spans="1:3" x14ac:dyDescent="0.3">
      <c r="A3617" s="18"/>
      <c r="B3617" s="14"/>
      <c r="C3617" s="14"/>
    </row>
    <row r="3618" spans="1:3" x14ac:dyDescent="0.3">
      <c r="A3618" s="18"/>
      <c r="B3618" s="14"/>
      <c r="C3618" s="14"/>
    </row>
    <row r="3619" spans="1:3" x14ac:dyDescent="0.3">
      <c r="A3619" s="18"/>
      <c r="B3619" s="14"/>
      <c r="C3619" s="14"/>
    </row>
    <row r="3620" spans="1:3" x14ac:dyDescent="0.3">
      <c r="A3620" s="18"/>
      <c r="B3620" s="14"/>
      <c r="C3620" s="14"/>
    </row>
    <row r="3621" spans="1:3" x14ac:dyDescent="0.3">
      <c r="A3621" s="18"/>
      <c r="B3621" s="14"/>
      <c r="C3621" s="14"/>
    </row>
    <row r="3622" spans="1:3" x14ac:dyDescent="0.3">
      <c r="A3622" s="18"/>
      <c r="B3622" s="14"/>
      <c r="C3622" s="14"/>
    </row>
    <row r="3623" spans="1:3" x14ac:dyDescent="0.3">
      <c r="A3623" s="18"/>
      <c r="B3623" s="14"/>
      <c r="C3623" s="14"/>
    </row>
    <row r="3624" spans="1:3" x14ac:dyDescent="0.3">
      <c r="A3624" s="18"/>
      <c r="B3624" s="14"/>
      <c r="C3624" s="14"/>
    </row>
    <row r="3625" spans="1:3" x14ac:dyDescent="0.3">
      <c r="A3625" s="18"/>
      <c r="B3625" s="14"/>
      <c r="C3625" s="14"/>
    </row>
    <row r="3626" spans="1:3" x14ac:dyDescent="0.3">
      <c r="A3626" s="18"/>
      <c r="B3626" s="14"/>
      <c r="C3626" s="14"/>
    </row>
    <row r="3627" spans="1:3" x14ac:dyDescent="0.3">
      <c r="A3627" s="18"/>
      <c r="B3627" s="14"/>
      <c r="C3627" s="14"/>
    </row>
    <row r="3628" spans="1:3" x14ac:dyDescent="0.3">
      <c r="A3628" s="18"/>
      <c r="B3628" s="14"/>
      <c r="C3628" s="14"/>
    </row>
    <row r="3629" spans="1:3" x14ac:dyDescent="0.3">
      <c r="A3629" s="18"/>
      <c r="B3629" s="14"/>
      <c r="C3629" s="14"/>
    </row>
    <row r="3630" spans="1:3" x14ac:dyDescent="0.3">
      <c r="A3630" s="18"/>
      <c r="B3630" s="14"/>
      <c r="C3630" s="14"/>
    </row>
    <row r="3631" spans="1:3" x14ac:dyDescent="0.3">
      <c r="A3631" s="18"/>
      <c r="B3631" s="14"/>
      <c r="C3631" s="14"/>
    </row>
    <row r="3632" spans="1:3" x14ac:dyDescent="0.3">
      <c r="A3632" s="18"/>
      <c r="B3632" s="14"/>
      <c r="C3632" s="14"/>
    </row>
    <row r="3633" spans="1:3" x14ac:dyDescent="0.3">
      <c r="A3633" s="18"/>
      <c r="B3633" s="14"/>
      <c r="C3633" s="14"/>
    </row>
    <row r="3634" spans="1:3" x14ac:dyDescent="0.3">
      <c r="A3634" s="18"/>
      <c r="B3634" s="14"/>
      <c r="C3634" s="14"/>
    </row>
    <row r="3635" spans="1:3" x14ac:dyDescent="0.3">
      <c r="A3635" s="18"/>
      <c r="B3635" s="14"/>
      <c r="C3635" s="14"/>
    </row>
    <row r="3636" spans="1:3" x14ac:dyDescent="0.3">
      <c r="A3636" s="18"/>
      <c r="B3636" s="14"/>
      <c r="C3636" s="14"/>
    </row>
    <row r="3637" spans="1:3" x14ac:dyDescent="0.3">
      <c r="A3637" s="18"/>
      <c r="B3637" s="14"/>
      <c r="C3637" s="14"/>
    </row>
    <row r="3638" spans="1:3" x14ac:dyDescent="0.3">
      <c r="A3638" s="18"/>
      <c r="B3638" s="14"/>
      <c r="C3638" s="14"/>
    </row>
    <row r="3639" spans="1:3" x14ac:dyDescent="0.3">
      <c r="A3639" s="18"/>
      <c r="B3639" s="14"/>
      <c r="C3639" s="14"/>
    </row>
    <row r="3640" spans="1:3" x14ac:dyDescent="0.3">
      <c r="A3640" s="18"/>
      <c r="B3640" s="14"/>
      <c r="C3640" s="14"/>
    </row>
    <row r="3641" spans="1:3" x14ac:dyDescent="0.3">
      <c r="A3641" s="18"/>
      <c r="B3641" s="14"/>
      <c r="C3641" s="14"/>
    </row>
    <row r="3642" spans="1:3" x14ac:dyDescent="0.3">
      <c r="A3642" s="18"/>
      <c r="B3642" s="14"/>
      <c r="C3642" s="14"/>
    </row>
    <row r="3643" spans="1:3" x14ac:dyDescent="0.3">
      <c r="A3643" s="18"/>
      <c r="B3643" s="14"/>
      <c r="C3643" s="14"/>
    </row>
    <row r="3644" spans="1:3" x14ac:dyDescent="0.3">
      <c r="A3644" s="18"/>
      <c r="B3644" s="14"/>
      <c r="C3644" s="14"/>
    </row>
    <row r="3645" spans="1:3" x14ac:dyDescent="0.3">
      <c r="A3645" s="18"/>
      <c r="B3645" s="14"/>
      <c r="C3645" s="14"/>
    </row>
    <row r="3646" spans="1:3" x14ac:dyDescent="0.3">
      <c r="A3646" s="18"/>
      <c r="B3646" s="14"/>
      <c r="C3646" s="14"/>
    </row>
    <row r="3647" spans="1:3" x14ac:dyDescent="0.3">
      <c r="A3647" s="18"/>
      <c r="B3647" s="14"/>
      <c r="C3647" s="14"/>
    </row>
    <row r="3648" spans="1:3" x14ac:dyDescent="0.3">
      <c r="A3648" s="18"/>
      <c r="B3648" s="14"/>
      <c r="C3648" s="14"/>
    </row>
    <row r="3649" spans="1:3" x14ac:dyDescent="0.3">
      <c r="A3649" s="18"/>
      <c r="B3649" s="14"/>
      <c r="C3649" s="14"/>
    </row>
    <row r="3650" spans="1:3" x14ac:dyDescent="0.3">
      <c r="A3650" s="18"/>
      <c r="B3650" s="14"/>
      <c r="C3650" s="14"/>
    </row>
    <row r="3651" spans="1:3" x14ac:dyDescent="0.3">
      <c r="A3651" s="18"/>
      <c r="B3651" s="14"/>
      <c r="C3651" s="14"/>
    </row>
    <row r="3652" spans="1:3" x14ac:dyDescent="0.3">
      <c r="A3652" s="18"/>
      <c r="B3652" s="14"/>
      <c r="C3652" s="14"/>
    </row>
    <row r="3653" spans="1:3" x14ac:dyDescent="0.3">
      <c r="A3653" s="18"/>
      <c r="B3653" s="14"/>
      <c r="C3653" s="14"/>
    </row>
    <row r="3654" spans="1:3" x14ac:dyDescent="0.3">
      <c r="A3654" s="18"/>
      <c r="B3654" s="14"/>
      <c r="C3654" s="14"/>
    </row>
    <row r="3655" spans="1:3" x14ac:dyDescent="0.3">
      <c r="A3655" s="18"/>
      <c r="B3655" s="14"/>
      <c r="C3655" s="14"/>
    </row>
    <row r="3656" spans="1:3" x14ac:dyDescent="0.3">
      <c r="A3656" s="18"/>
      <c r="B3656" s="14"/>
      <c r="C3656" s="14"/>
    </row>
    <row r="3657" spans="1:3" x14ac:dyDescent="0.3">
      <c r="A3657" s="18"/>
      <c r="B3657" s="14"/>
      <c r="C3657" s="14"/>
    </row>
    <row r="3658" spans="1:3" x14ac:dyDescent="0.3">
      <c r="A3658" s="18"/>
      <c r="B3658" s="14"/>
      <c r="C3658" s="14"/>
    </row>
    <row r="3659" spans="1:3" x14ac:dyDescent="0.3">
      <c r="A3659" s="18"/>
      <c r="B3659" s="14"/>
      <c r="C3659" s="14"/>
    </row>
    <row r="3660" spans="1:3" x14ac:dyDescent="0.3">
      <c r="A3660" s="18"/>
      <c r="B3660" s="14"/>
      <c r="C3660" s="14"/>
    </row>
    <row r="3661" spans="1:3" x14ac:dyDescent="0.3">
      <c r="A3661" s="18"/>
      <c r="B3661" s="14"/>
      <c r="C3661" s="14"/>
    </row>
    <row r="3662" spans="1:3" x14ac:dyDescent="0.3">
      <c r="A3662" s="18"/>
      <c r="B3662" s="14"/>
      <c r="C3662" s="14"/>
    </row>
    <row r="3663" spans="1:3" x14ac:dyDescent="0.3">
      <c r="A3663" s="18"/>
      <c r="B3663" s="14"/>
      <c r="C3663" s="14"/>
    </row>
    <row r="3664" spans="1:3" x14ac:dyDescent="0.3">
      <c r="A3664" s="18"/>
      <c r="B3664" s="14"/>
      <c r="C3664" s="14"/>
    </row>
    <row r="3665" spans="1:3" x14ac:dyDescent="0.3">
      <c r="A3665" s="18"/>
      <c r="B3665" s="14"/>
      <c r="C3665" s="14"/>
    </row>
    <row r="3666" spans="1:3" x14ac:dyDescent="0.3">
      <c r="A3666" s="18"/>
      <c r="B3666" s="14"/>
      <c r="C3666" s="14"/>
    </row>
    <row r="3667" spans="1:3" x14ac:dyDescent="0.3">
      <c r="A3667" s="18"/>
      <c r="B3667" s="14"/>
      <c r="C3667" s="14"/>
    </row>
    <row r="3668" spans="1:3" x14ac:dyDescent="0.3">
      <c r="A3668" s="18"/>
      <c r="B3668" s="14"/>
      <c r="C3668" s="14"/>
    </row>
    <row r="3669" spans="1:3" x14ac:dyDescent="0.3">
      <c r="A3669" s="18"/>
      <c r="B3669" s="14"/>
      <c r="C3669" s="14"/>
    </row>
    <row r="3670" spans="1:3" x14ac:dyDescent="0.3">
      <c r="A3670" s="18"/>
      <c r="B3670" s="14"/>
      <c r="C3670" s="14"/>
    </row>
    <row r="3671" spans="1:3" x14ac:dyDescent="0.3">
      <c r="A3671" s="18"/>
      <c r="B3671" s="14"/>
      <c r="C3671" s="14"/>
    </row>
    <row r="3672" spans="1:3" x14ac:dyDescent="0.3">
      <c r="A3672" s="18"/>
      <c r="B3672" s="14"/>
      <c r="C3672" s="14"/>
    </row>
    <row r="3673" spans="1:3" x14ac:dyDescent="0.3">
      <c r="A3673" s="18"/>
      <c r="B3673" s="14"/>
      <c r="C3673" s="14"/>
    </row>
    <row r="3674" spans="1:3" x14ac:dyDescent="0.3">
      <c r="A3674" s="18"/>
      <c r="B3674" s="14"/>
      <c r="C3674" s="14"/>
    </row>
    <row r="3675" spans="1:3" x14ac:dyDescent="0.3">
      <c r="A3675" s="18"/>
      <c r="B3675" s="14"/>
      <c r="C3675" s="14"/>
    </row>
    <row r="3676" spans="1:3" x14ac:dyDescent="0.3">
      <c r="A3676" s="18"/>
      <c r="B3676" s="14"/>
      <c r="C3676" s="14"/>
    </row>
    <row r="3677" spans="1:3" x14ac:dyDescent="0.3">
      <c r="A3677" s="18"/>
      <c r="B3677" s="14"/>
      <c r="C3677" s="14"/>
    </row>
    <row r="3678" spans="1:3" x14ac:dyDescent="0.3">
      <c r="A3678" s="18"/>
      <c r="B3678" s="14"/>
      <c r="C3678" s="14"/>
    </row>
    <row r="3679" spans="1:3" x14ac:dyDescent="0.3">
      <c r="A3679" s="18"/>
      <c r="B3679" s="14"/>
      <c r="C3679" s="14"/>
    </row>
    <row r="3680" spans="1:3" x14ac:dyDescent="0.3">
      <c r="A3680" s="18"/>
      <c r="B3680" s="14"/>
      <c r="C3680" s="14"/>
    </row>
    <row r="3681" spans="1:3" x14ac:dyDescent="0.3">
      <c r="A3681" s="18"/>
      <c r="B3681" s="14"/>
      <c r="C3681" s="14"/>
    </row>
    <row r="3682" spans="1:3" x14ac:dyDescent="0.3">
      <c r="A3682" s="18"/>
      <c r="B3682" s="14"/>
      <c r="C3682" s="14"/>
    </row>
    <row r="3683" spans="1:3" x14ac:dyDescent="0.3">
      <c r="A3683" s="18"/>
      <c r="B3683" s="14"/>
      <c r="C3683" s="14"/>
    </row>
    <row r="3684" spans="1:3" x14ac:dyDescent="0.3">
      <c r="A3684" s="18"/>
      <c r="B3684" s="14"/>
      <c r="C3684" s="14"/>
    </row>
    <row r="3685" spans="1:3" x14ac:dyDescent="0.3">
      <c r="A3685" s="18"/>
      <c r="B3685" s="14"/>
      <c r="C3685" s="14"/>
    </row>
    <row r="3686" spans="1:3" x14ac:dyDescent="0.3">
      <c r="A3686" s="18"/>
      <c r="B3686" s="14"/>
      <c r="C3686" s="14"/>
    </row>
    <row r="3687" spans="1:3" x14ac:dyDescent="0.3">
      <c r="A3687" s="18"/>
      <c r="B3687" s="14"/>
      <c r="C3687" s="14"/>
    </row>
    <row r="3688" spans="1:3" x14ac:dyDescent="0.3">
      <c r="A3688" s="18"/>
      <c r="B3688" s="14"/>
      <c r="C3688" s="14"/>
    </row>
    <row r="3689" spans="1:3" x14ac:dyDescent="0.3">
      <c r="A3689" s="18"/>
      <c r="B3689" s="14"/>
      <c r="C3689" s="14"/>
    </row>
    <row r="3690" spans="1:3" x14ac:dyDescent="0.3">
      <c r="A3690" s="18"/>
      <c r="B3690" s="14"/>
      <c r="C3690" s="14"/>
    </row>
    <row r="3691" spans="1:3" x14ac:dyDescent="0.3">
      <c r="A3691" s="18"/>
      <c r="B3691" s="14"/>
      <c r="C3691" s="14"/>
    </row>
    <row r="3692" spans="1:3" x14ac:dyDescent="0.3">
      <c r="A3692" s="18"/>
      <c r="B3692" s="14"/>
      <c r="C3692" s="14"/>
    </row>
    <row r="3693" spans="1:3" x14ac:dyDescent="0.3">
      <c r="A3693" s="18"/>
      <c r="B3693" s="14"/>
      <c r="C3693" s="14"/>
    </row>
    <row r="3694" spans="1:3" x14ac:dyDescent="0.3">
      <c r="A3694" s="18"/>
      <c r="B3694" s="14"/>
      <c r="C3694" s="14"/>
    </row>
    <row r="3695" spans="1:3" x14ac:dyDescent="0.3">
      <c r="A3695" s="18"/>
      <c r="B3695" s="14"/>
      <c r="C3695" s="14"/>
    </row>
    <row r="3696" spans="1:3" x14ac:dyDescent="0.3">
      <c r="A3696" s="18"/>
      <c r="B3696" s="14"/>
      <c r="C3696" s="14"/>
    </row>
    <row r="3697" spans="1:3" x14ac:dyDescent="0.3">
      <c r="A3697" s="18"/>
      <c r="B3697" s="14"/>
      <c r="C3697" s="14"/>
    </row>
    <row r="3698" spans="1:3" x14ac:dyDescent="0.3">
      <c r="A3698" s="18"/>
      <c r="B3698" s="14"/>
      <c r="C3698" s="14"/>
    </row>
    <row r="3699" spans="1:3" x14ac:dyDescent="0.3">
      <c r="A3699" s="18"/>
      <c r="B3699" s="14"/>
      <c r="C3699" s="14"/>
    </row>
    <row r="3700" spans="1:3" x14ac:dyDescent="0.3">
      <c r="A3700" s="18"/>
      <c r="B3700" s="14"/>
      <c r="C3700" s="14"/>
    </row>
    <row r="3701" spans="1:3" x14ac:dyDescent="0.3">
      <c r="A3701" s="18"/>
      <c r="B3701" s="14"/>
      <c r="C3701" s="14"/>
    </row>
    <row r="3702" spans="1:3" x14ac:dyDescent="0.3">
      <c r="A3702" s="18"/>
      <c r="B3702" s="14"/>
      <c r="C3702" s="14"/>
    </row>
    <row r="3703" spans="1:3" x14ac:dyDescent="0.3">
      <c r="A3703" s="18"/>
      <c r="B3703" s="14"/>
      <c r="C3703" s="14"/>
    </row>
    <row r="3704" spans="1:3" x14ac:dyDescent="0.3">
      <c r="A3704" s="18"/>
      <c r="B3704" s="14"/>
      <c r="C3704" s="14"/>
    </row>
    <row r="3705" spans="1:3" x14ac:dyDescent="0.3">
      <c r="A3705" s="18"/>
      <c r="B3705" s="14"/>
      <c r="C3705" s="14"/>
    </row>
    <row r="3706" spans="1:3" x14ac:dyDescent="0.3">
      <c r="A3706" s="18"/>
      <c r="B3706" s="14"/>
      <c r="C3706" s="14"/>
    </row>
    <row r="3707" spans="1:3" x14ac:dyDescent="0.3">
      <c r="A3707" s="18"/>
      <c r="B3707" s="14"/>
      <c r="C3707" s="14"/>
    </row>
    <row r="3708" spans="1:3" x14ac:dyDescent="0.3">
      <c r="A3708" s="18"/>
      <c r="B3708" s="14"/>
      <c r="C3708" s="14"/>
    </row>
    <row r="3709" spans="1:3" x14ac:dyDescent="0.3">
      <c r="A3709" s="18"/>
      <c r="B3709" s="14"/>
      <c r="C3709" s="14"/>
    </row>
    <row r="3710" spans="1:3" x14ac:dyDescent="0.3">
      <c r="A3710" s="18"/>
      <c r="B3710" s="14"/>
      <c r="C3710" s="14"/>
    </row>
    <row r="3711" spans="1:3" x14ac:dyDescent="0.3">
      <c r="A3711" s="18"/>
      <c r="B3711" s="14"/>
      <c r="C3711" s="14"/>
    </row>
    <row r="3712" spans="1:3" x14ac:dyDescent="0.3">
      <c r="A3712" s="18"/>
      <c r="B3712" s="14"/>
      <c r="C3712" s="14"/>
    </row>
    <row r="3713" spans="1:3" x14ac:dyDescent="0.3">
      <c r="A3713" s="18"/>
      <c r="B3713" s="14"/>
      <c r="C3713" s="14"/>
    </row>
    <row r="3714" spans="1:3" x14ac:dyDescent="0.3">
      <c r="A3714" s="18"/>
      <c r="B3714" s="14"/>
      <c r="C3714" s="14"/>
    </row>
    <row r="3715" spans="1:3" x14ac:dyDescent="0.3">
      <c r="A3715" s="18"/>
      <c r="B3715" s="14"/>
      <c r="C3715" s="14"/>
    </row>
    <row r="3716" spans="1:3" x14ac:dyDescent="0.3">
      <c r="A3716" s="18"/>
      <c r="B3716" s="14"/>
      <c r="C3716" s="14"/>
    </row>
    <row r="3717" spans="1:3" x14ac:dyDescent="0.3">
      <c r="A3717" s="18"/>
      <c r="B3717" s="14"/>
      <c r="C3717" s="14"/>
    </row>
    <row r="3718" spans="1:3" x14ac:dyDescent="0.3">
      <c r="A3718" s="18"/>
      <c r="B3718" s="14"/>
      <c r="C3718" s="14"/>
    </row>
    <row r="3719" spans="1:3" x14ac:dyDescent="0.3">
      <c r="A3719" s="18"/>
      <c r="B3719" s="14"/>
      <c r="C3719" s="14"/>
    </row>
    <row r="3720" spans="1:3" x14ac:dyDescent="0.3">
      <c r="A3720" s="18"/>
      <c r="B3720" s="14"/>
      <c r="C3720" s="14"/>
    </row>
    <row r="3721" spans="1:3" x14ac:dyDescent="0.3">
      <c r="A3721" s="18"/>
      <c r="B3721" s="14"/>
      <c r="C3721" s="14"/>
    </row>
    <row r="3722" spans="1:3" x14ac:dyDescent="0.3">
      <c r="A3722" s="18"/>
      <c r="B3722" s="14"/>
      <c r="C3722" s="14"/>
    </row>
    <row r="3723" spans="1:3" x14ac:dyDescent="0.3">
      <c r="A3723" s="18"/>
      <c r="B3723" s="14"/>
      <c r="C3723" s="14"/>
    </row>
    <row r="3724" spans="1:3" x14ac:dyDescent="0.3">
      <c r="A3724" s="18"/>
      <c r="B3724" s="14"/>
      <c r="C3724" s="14"/>
    </row>
    <row r="3725" spans="1:3" x14ac:dyDescent="0.3">
      <c r="A3725" s="18"/>
      <c r="B3725" s="14"/>
      <c r="C3725" s="14"/>
    </row>
    <row r="3726" spans="1:3" x14ac:dyDescent="0.3">
      <c r="A3726" s="18"/>
      <c r="B3726" s="14"/>
      <c r="C3726" s="14"/>
    </row>
    <row r="3727" spans="1:3" x14ac:dyDescent="0.3">
      <c r="A3727" s="18"/>
      <c r="B3727" s="14"/>
      <c r="C3727" s="14"/>
    </row>
    <row r="3728" spans="1:3" x14ac:dyDescent="0.3">
      <c r="A3728" s="18"/>
      <c r="B3728" s="14"/>
      <c r="C3728" s="14"/>
    </row>
    <row r="3729" spans="1:3" x14ac:dyDescent="0.3">
      <c r="A3729" s="18"/>
      <c r="B3729" s="14"/>
      <c r="C3729" s="14"/>
    </row>
    <row r="3730" spans="1:3" x14ac:dyDescent="0.3">
      <c r="A3730" s="18"/>
      <c r="B3730" s="14"/>
      <c r="C3730" s="14"/>
    </row>
    <row r="3731" spans="1:3" x14ac:dyDescent="0.3">
      <c r="A3731" s="18"/>
      <c r="B3731" s="14"/>
      <c r="C3731" s="14"/>
    </row>
    <row r="3732" spans="1:3" x14ac:dyDescent="0.3">
      <c r="A3732" s="18"/>
      <c r="B3732" s="14"/>
      <c r="C3732" s="14"/>
    </row>
    <row r="3733" spans="1:3" x14ac:dyDescent="0.3">
      <c r="A3733" s="18"/>
      <c r="B3733" s="14"/>
      <c r="C3733" s="14"/>
    </row>
    <row r="3734" spans="1:3" x14ac:dyDescent="0.3">
      <c r="A3734" s="18"/>
      <c r="B3734" s="14"/>
      <c r="C3734" s="14"/>
    </row>
    <row r="3735" spans="1:3" x14ac:dyDescent="0.3">
      <c r="A3735" s="18"/>
      <c r="B3735" s="14"/>
      <c r="C3735" s="14"/>
    </row>
    <row r="3736" spans="1:3" x14ac:dyDescent="0.3">
      <c r="A3736" s="18"/>
      <c r="B3736" s="14"/>
      <c r="C3736" s="14"/>
    </row>
    <row r="3737" spans="1:3" x14ac:dyDescent="0.3">
      <c r="A3737" s="18"/>
      <c r="B3737" s="14"/>
      <c r="C3737" s="14"/>
    </row>
    <row r="3738" spans="1:3" x14ac:dyDescent="0.3">
      <c r="A3738" s="18"/>
      <c r="B3738" s="14"/>
      <c r="C3738" s="14"/>
    </row>
    <row r="3739" spans="1:3" x14ac:dyDescent="0.3">
      <c r="A3739" s="18"/>
      <c r="B3739" s="14"/>
      <c r="C3739" s="14"/>
    </row>
    <row r="3740" spans="1:3" x14ac:dyDescent="0.3">
      <c r="A3740" s="18"/>
      <c r="B3740" s="14"/>
      <c r="C3740" s="14"/>
    </row>
    <row r="3741" spans="1:3" x14ac:dyDescent="0.3">
      <c r="A3741" s="18"/>
      <c r="B3741" s="14"/>
      <c r="C3741" s="14"/>
    </row>
    <row r="3742" spans="1:3" x14ac:dyDescent="0.3">
      <c r="A3742" s="18"/>
      <c r="B3742" s="14"/>
      <c r="C3742" s="14"/>
    </row>
    <row r="3743" spans="1:3" x14ac:dyDescent="0.3">
      <c r="A3743" s="18"/>
      <c r="B3743" s="14"/>
      <c r="C3743" s="14"/>
    </row>
    <row r="3744" spans="1:3" x14ac:dyDescent="0.3">
      <c r="A3744" s="18"/>
      <c r="B3744" s="14"/>
      <c r="C3744" s="14"/>
    </row>
    <row r="3745" spans="1:3" x14ac:dyDescent="0.3">
      <c r="A3745" s="18"/>
      <c r="B3745" s="14"/>
      <c r="C3745" s="14"/>
    </row>
    <row r="3746" spans="1:3" x14ac:dyDescent="0.3">
      <c r="A3746" s="18"/>
      <c r="B3746" s="14"/>
      <c r="C3746" s="14"/>
    </row>
    <row r="3747" spans="1:3" x14ac:dyDescent="0.3">
      <c r="A3747" s="18"/>
      <c r="B3747" s="14"/>
      <c r="C3747" s="14"/>
    </row>
    <row r="3748" spans="1:3" x14ac:dyDescent="0.3">
      <c r="A3748" s="18"/>
      <c r="B3748" s="14"/>
      <c r="C3748" s="14"/>
    </row>
    <row r="3749" spans="1:3" x14ac:dyDescent="0.3">
      <c r="A3749" s="18"/>
      <c r="B3749" s="14"/>
      <c r="C3749" s="14"/>
    </row>
    <row r="3750" spans="1:3" x14ac:dyDescent="0.3">
      <c r="A3750" s="18"/>
      <c r="B3750" s="14"/>
      <c r="C3750" s="14"/>
    </row>
    <row r="3751" spans="1:3" x14ac:dyDescent="0.3">
      <c r="A3751" s="18"/>
      <c r="B3751" s="14"/>
      <c r="C3751" s="14"/>
    </row>
    <row r="3752" spans="1:3" x14ac:dyDescent="0.3">
      <c r="A3752" s="18"/>
      <c r="B3752" s="14"/>
      <c r="C3752" s="14"/>
    </row>
    <row r="3753" spans="1:3" x14ac:dyDescent="0.3">
      <c r="A3753" s="18"/>
      <c r="B3753" s="14"/>
      <c r="C3753" s="14"/>
    </row>
    <row r="3754" spans="1:3" x14ac:dyDescent="0.3">
      <c r="A3754" s="18"/>
      <c r="B3754" s="14"/>
      <c r="C3754" s="14"/>
    </row>
    <row r="3755" spans="1:3" x14ac:dyDescent="0.3">
      <c r="A3755" s="18"/>
      <c r="B3755" s="14"/>
      <c r="C3755" s="14"/>
    </row>
    <row r="3756" spans="1:3" x14ac:dyDescent="0.3">
      <c r="A3756" s="18"/>
      <c r="B3756" s="14"/>
      <c r="C3756" s="14"/>
    </row>
    <row r="3757" spans="1:3" x14ac:dyDescent="0.3">
      <c r="A3757" s="18"/>
      <c r="B3757" s="14"/>
      <c r="C3757" s="14"/>
    </row>
    <row r="3758" spans="1:3" x14ac:dyDescent="0.3">
      <c r="A3758" s="18"/>
      <c r="B3758" s="14"/>
      <c r="C3758" s="14"/>
    </row>
    <row r="3759" spans="1:3" x14ac:dyDescent="0.3">
      <c r="A3759" s="18"/>
      <c r="B3759" s="14"/>
      <c r="C3759" s="14"/>
    </row>
    <row r="3760" spans="1:3" x14ac:dyDescent="0.3">
      <c r="A3760" s="18"/>
      <c r="B3760" s="14"/>
      <c r="C3760" s="14"/>
    </row>
    <row r="3761" spans="1:3" x14ac:dyDescent="0.3">
      <c r="A3761" s="18"/>
      <c r="B3761" s="14"/>
      <c r="C3761" s="14"/>
    </row>
    <row r="3762" spans="1:3" x14ac:dyDescent="0.3">
      <c r="A3762" s="18"/>
      <c r="B3762" s="14"/>
      <c r="C3762" s="14"/>
    </row>
    <row r="3763" spans="1:3" x14ac:dyDescent="0.3">
      <c r="A3763" s="18"/>
      <c r="B3763" s="14"/>
      <c r="C3763" s="14"/>
    </row>
    <row r="3764" spans="1:3" x14ac:dyDescent="0.3">
      <c r="A3764" s="18"/>
      <c r="B3764" s="14"/>
      <c r="C3764" s="14"/>
    </row>
    <row r="3765" spans="1:3" x14ac:dyDescent="0.3">
      <c r="A3765" s="18"/>
      <c r="B3765" s="14"/>
      <c r="C3765" s="14"/>
    </row>
    <row r="3766" spans="1:3" x14ac:dyDescent="0.3">
      <c r="A3766" s="18"/>
      <c r="B3766" s="14"/>
      <c r="C3766" s="14"/>
    </row>
    <row r="3767" spans="1:3" x14ac:dyDescent="0.3">
      <c r="A3767" s="18"/>
      <c r="B3767" s="14"/>
      <c r="C3767" s="14"/>
    </row>
    <row r="3768" spans="1:3" x14ac:dyDescent="0.3">
      <c r="A3768" s="18"/>
      <c r="B3768" s="14"/>
      <c r="C3768" s="14"/>
    </row>
    <row r="3769" spans="1:3" x14ac:dyDescent="0.3">
      <c r="A3769" s="18"/>
      <c r="B3769" s="14"/>
      <c r="C3769" s="14"/>
    </row>
    <row r="3770" spans="1:3" x14ac:dyDescent="0.3">
      <c r="A3770" s="18"/>
      <c r="B3770" s="14"/>
      <c r="C3770" s="14"/>
    </row>
    <row r="3771" spans="1:3" x14ac:dyDescent="0.3">
      <c r="A3771" s="18"/>
      <c r="B3771" s="14"/>
      <c r="C3771" s="14"/>
    </row>
    <row r="3772" spans="1:3" x14ac:dyDescent="0.3">
      <c r="A3772" s="18"/>
      <c r="B3772" s="14"/>
      <c r="C3772" s="14"/>
    </row>
    <row r="3773" spans="1:3" x14ac:dyDescent="0.3">
      <c r="A3773" s="18"/>
      <c r="B3773" s="14"/>
      <c r="C3773" s="14"/>
    </row>
    <row r="3774" spans="1:3" x14ac:dyDescent="0.3">
      <c r="A3774" s="18"/>
      <c r="B3774" s="14"/>
      <c r="C3774" s="14"/>
    </row>
    <row r="3775" spans="1:3" x14ac:dyDescent="0.3">
      <c r="A3775" s="18"/>
      <c r="B3775" s="14"/>
      <c r="C3775" s="14"/>
    </row>
    <row r="3776" spans="1:3" x14ac:dyDescent="0.3">
      <c r="A3776" s="18"/>
      <c r="B3776" s="14"/>
      <c r="C3776" s="14"/>
    </row>
    <row r="3777" spans="1:3" x14ac:dyDescent="0.3">
      <c r="A3777" s="18"/>
      <c r="B3777" s="14"/>
      <c r="C3777" s="14"/>
    </row>
    <row r="3778" spans="1:3" x14ac:dyDescent="0.3">
      <c r="A3778" s="18"/>
      <c r="B3778" s="14"/>
      <c r="C3778" s="14"/>
    </row>
    <row r="3779" spans="1:3" x14ac:dyDescent="0.3">
      <c r="A3779" s="18"/>
      <c r="B3779" s="14"/>
      <c r="C3779" s="14"/>
    </row>
    <row r="3780" spans="1:3" x14ac:dyDescent="0.3">
      <c r="A3780" s="18"/>
      <c r="B3780" s="14"/>
      <c r="C3780" s="14"/>
    </row>
    <row r="3781" spans="1:3" x14ac:dyDescent="0.3">
      <c r="A3781" s="18"/>
      <c r="B3781" s="14"/>
      <c r="C3781" s="14"/>
    </row>
    <row r="3782" spans="1:3" x14ac:dyDescent="0.3">
      <c r="A3782" s="18"/>
      <c r="B3782" s="14"/>
      <c r="C3782" s="14"/>
    </row>
    <row r="3783" spans="1:3" x14ac:dyDescent="0.3">
      <c r="A3783" s="18"/>
      <c r="B3783" s="14"/>
      <c r="C3783" s="14"/>
    </row>
    <row r="3784" spans="1:3" x14ac:dyDescent="0.3">
      <c r="A3784" s="18"/>
      <c r="B3784" s="14"/>
      <c r="C3784" s="14"/>
    </row>
    <row r="3785" spans="1:3" x14ac:dyDescent="0.3">
      <c r="A3785" s="18"/>
      <c r="B3785" s="14"/>
      <c r="C3785" s="14"/>
    </row>
    <row r="3786" spans="1:3" x14ac:dyDescent="0.3">
      <c r="A3786" s="18"/>
      <c r="B3786" s="14"/>
      <c r="C3786" s="14"/>
    </row>
    <row r="3787" spans="1:3" x14ac:dyDescent="0.3">
      <c r="A3787" s="18"/>
      <c r="B3787" s="14"/>
      <c r="C3787" s="14"/>
    </row>
    <row r="3788" spans="1:3" x14ac:dyDescent="0.3">
      <c r="A3788" s="18"/>
      <c r="B3788" s="14"/>
      <c r="C3788" s="14"/>
    </row>
    <row r="3789" spans="1:3" x14ac:dyDescent="0.3">
      <c r="A3789" s="18"/>
      <c r="B3789" s="14"/>
      <c r="C3789" s="14"/>
    </row>
    <row r="3790" spans="1:3" x14ac:dyDescent="0.3">
      <c r="A3790" s="18"/>
      <c r="B3790" s="14"/>
      <c r="C3790" s="14"/>
    </row>
    <row r="3791" spans="1:3" x14ac:dyDescent="0.3">
      <c r="A3791" s="18"/>
      <c r="B3791" s="14"/>
      <c r="C3791" s="14"/>
    </row>
    <row r="3792" spans="1:3" x14ac:dyDescent="0.3">
      <c r="A3792" s="18"/>
      <c r="B3792" s="14"/>
      <c r="C3792" s="14"/>
    </row>
    <row r="3793" spans="1:3" x14ac:dyDescent="0.3">
      <c r="A3793" s="18"/>
      <c r="B3793" s="14"/>
      <c r="C3793" s="14"/>
    </row>
    <row r="3794" spans="1:3" x14ac:dyDescent="0.3">
      <c r="A3794" s="18"/>
      <c r="B3794" s="14"/>
      <c r="C3794" s="14"/>
    </row>
    <row r="3795" spans="1:3" x14ac:dyDescent="0.3">
      <c r="A3795" s="18"/>
      <c r="B3795" s="14"/>
      <c r="C3795" s="14"/>
    </row>
    <row r="3796" spans="1:3" x14ac:dyDescent="0.3">
      <c r="A3796" s="18"/>
      <c r="B3796" s="14"/>
      <c r="C3796" s="14"/>
    </row>
    <row r="3797" spans="1:3" x14ac:dyDescent="0.3">
      <c r="A3797" s="18"/>
      <c r="B3797" s="14"/>
      <c r="C3797" s="14"/>
    </row>
    <row r="3798" spans="1:3" x14ac:dyDescent="0.3">
      <c r="A3798" s="18"/>
      <c r="B3798" s="14"/>
      <c r="C3798" s="14"/>
    </row>
    <row r="3799" spans="1:3" x14ac:dyDescent="0.3">
      <c r="A3799" s="18"/>
      <c r="B3799" s="14"/>
      <c r="C3799" s="14"/>
    </row>
    <row r="3800" spans="1:3" x14ac:dyDescent="0.3">
      <c r="A3800" s="18"/>
      <c r="B3800" s="14"/>
      <c r="C3800" s="14"/>
    </row>
    <row r="3801" spans="1:3" x14ac:dyDescent="0.3">
      <c r="A3801" s="18"/>
      <c r="B3801" s="14"/>
      <c r="C3801" s="14"/>
    </row>
    <row r="3802" spans="1:3" x14ac:dyDescent="0.3">
      <c r="A3802" s="18"/>
      <c r="B3802" s="14"/>
      <c r="C3802" s="14"/>
    </row>
    <row r="3803" spans="1:3" x14ac:dyDescent="0.3">
      <c r="A3803" s="18"/>
      <c r="B3803" s="14"/>
      <c r="C3803" s="14"/>
    </row>
    <row r="3804" spans="1:3" x14ac:dyDescent="0.3">
      <c r="A3804" s="18"/>
      <c r="B3804" s="14"/>
      <c r="C3804" s="14"/>
    </row>
    <row r="3805" spans="1:3" x14ac:dyDescent="0.3">
      <c r="A3805" s="18"/>
      <c r="B3805" s="14"/>
      <c r="C3805" s="14"/>
    </row>
    <row r="3806" spans="1:3" x14ac:dyDescent="0.3">
      <c r="A3806" s="18"/>
      <c r="B3806" s="14"/>
      <c r="C3806" s="14"/>
    </row>
    <row r="3807" spans="1:3" x14ac:dyDescent="0.3">
      <c r="A3807" s="18"/>
      <c r="B3807" s="14"/>
      <c r="C3807" s="14"/>
    </row>
    <row r="3808" spans="1:3" x14ac:dyDescent="0.3">
      <c r="A3808" s="18"/>
      <c r="B3808" s="14"/>
      <c r="C3808" s="14"/>
    </row>
    <row r="3809" spans="1:3" x14ac:dyDescent="0.3">
      <c r="A3809" s="18"/>
      <c r="B3809" s="14"/>
      <c r="C3809" s="14"/>
    </row>
    <row r="3810" spans="1:3" x14ac:dyDescent="0.3">
      <c r="A3810" s="18"/>
      <c r="B3810" s="14"/>
      <c r="C3810" s="14"/>
    </row>
    <row r="3811" spans="1:3" x14ac:dyDescent="0.3">
      <c r="A3811" s="18"/>
      <c r="B3811" s="14"/>
      <c r="C3811" s="14"/>
    </row>
    <row r="3812" spans="1:3" x14ac:dyDescent="0.3">
      <c r="A3812" s="18"/>
      <c r="B3812" s="14"/>
      <c r="C3812" s="14"/>
    </row>
    <row r="3813" spans="1:3" x14ac:dyDescent="0.3">
      <c r="A3813" s="18"/>
      <c r="B3813" s="14"/>
      <c r="C3813" s="14"/>
    </row>
    <row r="3814" spans="1:3" x14ac:dyDescent="0.3">
      <c r="A3814" s="18"/>
      <c r="B3814" s="14"/>
      <c r="C3814" s="14"/>
    </row>
    <row r="3815" spans="1:3" x14ac:dyDescent="0.3">
      <c r="A3815" s="18"/>
      <c r="B3815" s="14"/>
      <c r="C3815" s="14"/>
    </row>
    <row r="3816" spans="1:3" x14ac:dyDescent="0.3">
      <c r="A3816" s="18"/>
      <c r="B3816" s="14"/>
      <c r="C3816" s="14"/>
    </row>
    <row r="3817" spans="1:3" x14ac:dyDescent="0.3">
      <c r="A3817" s="18"/>
      <c r="B3817" s="14"/>
      <c r="C3817" s="14"/>
    </row>
    <row r="3818" spans="1:3" x14ac:dyDescent="0.3">
      <c r="A3818" s="18"/>
      <c r="B3818" s="14"/>
      <c r="C3818" s="14"/>
    </row>
    <row r="3819" spans="1:3" x14ac:dyDescent="0.3">
      <c r="A3819" s="18"/>
      <c r="B3819" s="14"/>
      <c r="C3819" s="14"/>
    </row>
    <row r="3820" spans="1:3" x14ac:dyDescent="0.3">
      <c r="A3820" s="18"/>
      <c r="B3820" s="14"/>
      <c r="C3820" s="14"/>
    </row>
    <row r="3821" spans="1:3" x14ac:dyDescent="0.3">
      <c r="A3821" s="18"/>
      <c r="B3821" s="14"/>
      <c r="C3821" s="14"/>
    </row>
    <row r="3822" spans="1:3" x14ac:dyDescent="0.3">
      <c r="A3822" s="18"/>
      <c r="B3822" s="14"/>
      <c r="C3822" s="14"/>
    </row>
    <row r="3823" spans="1:3" x14ac:dyDescent="0.3">
      <c r="A3823" s="18"/>
      <c r="B3823" s="14"/>
      <c r="C3823" s="14"/>
    </row>
    <row r="3824" spans="1:3" x14ac:dyDescent="0.3">
      <c r="A3824" s="18"/>
      <c r="B3824" s="14"/>
      <c r="C3824" s="14"/>
    </row>
    <row r="3825" spans="1:3" x14ac:dyDescent="0.3">
      <c r="A3825" s="18"/>
      <c r="B3825" s="14"/>
      <c r="C3825" s="14"/>
    </row>
    <row r="3826" spans="1:3" x14ac:dyDescent="0.3">
      <c r="A3826" s="18"/>
      <c r="B3826" s="14"/>
      <c r="C3826" s="14"/>
    </row>
    <row r="3827" spans="1:3" x14ac:dyDescent="0.3">
      <c r="A3827" s="18"/>
      <c r="B3827" s="14"/>
      <c r="C3827" s="14"/>
    </row>
    <row r="3828" spans="1:3" x14ac:dyDescent="0.3">
      <c r="A3828" s="18"/>
      <c r="B3828" s="14"/>
      <c r="C3828" s="14"/>
    </row>
    <row r="3829" spans="1:3" x14ac:dyDescent="0.3">
      <c r="A3829" s="18"/>
      <c r="B3829" s="14"/>
      <c r="C3829" s="14"/>
    </row>
    <row r="3830" spans="1:3" x14ac:dyDescent="0.3">
      <c r="A3830" s="18"/>
      <c r="B3830" s="14"/>
      <c r="C3830" s="14"/>
    </row>
    <row r="3831" spans="1:3" x14ac:dyDescent="0.3">
      <c r="A3831" s="18"/>
      <c r="B3831" s="14"/>
      <c r="C3831" s="14"/>
    </row>
    <row r="3832" spans="1:3" x14ac:dyDescent="0.3">
      <c r="A3832" s="18"/>
      <c r="B3832" s="14"/>
      <c r="C3832" s="14"/>
    </row>
    <row r="3833" spans="1:3" x14ac:dyDescent="0.3">
      <c r="A3833" s="18"/>
      <c r="B3833" s="14"/>
      <c r="C3833" s="14"/>
    </row>
    <row r="3834" spans="1:3" x14ac:dyDescent="0.3">
      <c r="A3834" s="18"/>
      <c r="B3834" s="14"/>
      <c r="C3834" s="14"/>
    </row>
    <row r="3835" spans="1:3" x14ac:dyDescent="0.3">
      <c r="A3835" s="18"/>
      <c r="B3835" s="14"/>
      <c r="C3835" s="14"/>
    </row>
    <row r="3836" spans="1:3" x14ac:dyDescent="0.3">
      <c r="A3836" s="18"/>
      <c r="B3836" s="14"/>
      <c r="C3836" s="14"/>
    </row>
    <row r="3837" spans="1:3" x14ac:dyDescent="0.3">
      <c r="A3837" s="18"/>
      <c r="B3837" s="14"/>
      <c r="C3837" s="14"/>
    </row>
    <row r="3838" spans="1:3" x14ac:dyDescent="0.3">
      <c r="A3838" s="18"/>
      <c r="B3838" s="14"/>
      <c r="C3838" s="14"/>
    </row>
    <row r="3839" spans="1:3" x14ac:dyDescent="0.3">
      <c r="A3839" s="18"/>
      <c r="B3839" s="14"/>
      <c r="C3839" s="14"/>
    </row>
    <row r="3840" spans="1:3" x14ac:dyDescent="0.3">
      <c r="A3840" s="18"/>
      <c r="B3840" s="14"/>
      <c r="C3840" s="14"/>
    </row>
    <row r="3841" spans="1:3" x14ac:dyDescent="0.3">
      <c r="A3841" s="18"/>
      <c r="B3841" s="14"/>
      <c r="C3841" s="14"/>
    </row>
    <row r="3842" spans="1:3" x14ac:dyDescent="0.3">
      <c r="A3842" s="18"/>
      <c r="B3842" s="14"/>
      <c r="C3842" s="14"/>
    </row>
    <row r="3843" spans="1:3" x14ac:dyDescent="0.3">
      <c r="A3843" s="18"/>
      <c r="B3843" s="14"/>
      <c r="C3843" s="14"/>
    </row>
    <row r="3844" spans="1:3" x14ac:dyDescent="0.3">
      <c r="A3844" s="18"/>
      <c r="B3844" s="14"/>
      <c r="C3844" s="14"/>
    </row>
    <row r="3845" spans="1:3" x14ac:dyDescent="0.3">
      <c r="A3845" s="18"/>
      <c r="B3845" s="14"/>
      <c r="C3845" s="14"/>
    </row>
    <row r="3846" spans="1:3" x14ac:dyDescent="0.3">
      <c r="A3846" s="18"/>
      <c r="B3846" s="14"/>
      <c r="C3846" s="14"/>
    </row>
    <row r="3847" spans="1:3" x14ac:dyDescent="0.3">
      <c r="A3847" s="18"/>
      <c r="B3847" s="14"/>
      <c r="C3847" s="14"/>
    </row>
    <row r="3848" spans="1:3" x14ac:dyDescent="0.3">
      <c r="A3848" s="18"/>
      <c r="B3848" s="14"/>
      <c r="C3848" s="14"/>
    </row>
    <row r="3849" spans="1:3" x14ac:dyDescent="0.3">
      <c r="A3849" s="18"/>
      <c r="B3849" s="14"/>
      <c r="C3849" s="14"/>
    </row>
    <row r="3850" spans="1:3" x14ac:dyDescent="0.3">
      <c r="A3850" s="18"/>
      <c r="B3850" s="14"/>
      <c r="C3850" s="14"/>
    </row>
    <row r="3851" spans="1:3" x14ac:dyDescent="0.3">
      <c r="A3851" s="18"/>
      <c r="B3851" s="14"/>
      <c r="C3851" s="14"/>
    </row>
    <row r="3852" spans="1:3" x14ac:dyDescent="0.3">
      <c r="A3852" s="18"/>
      <c r="B3852" s="14"/>
      <c r="C3852" s="14"/>
    </row>
    <row r="3853" spans="1:3" x14ac:dyDescent="0.3">
      <c r="A3853" s="18"/>
      <c r="B3853" s="14"/>
      <c r="C3853" s="14"/>
    </row>
    <row r="3854" spans="1:3" x14ac:dyDescent="0.3">
      <c r="A3854" s="18"/>
      <c r="B3854" s="14"/>
      <c r="C3854" s="14"/>
    </row>
    <row r="3855" spans="1:3" x14ac:dyDescent="0.3">
      <c r="A3855" s="18"/>
      <c r="B3855" s="14"/>
      <c r="C3855" s="14"/>
    </row>
    <row r="3856" spans="1:3" x14ac:dyDescent="0.3">
      <c r="A3856" s="18"/>
      <c r="B3856" s="14"/>
      <c r="C3856" s="14"/>
    </row>
    <row r="3857" spans="1:3" x14ac:dyDescent="0.3">
      <c r="A3857" s="18"/>
      <c r="B3857" s="14"/>
      <c r="C3857" s="14"/>
    </row>
    <row r="3858" spans="1:3" x14ac:dyDescent="0.3">
      <c r="A3858" s="18"/>
      <c r="B3858" s="14"/>
      <c r="C3858" s="14"/>
    </row>
    <row r="3859" spans="1:3" x14ac:dyDescent="0.3">
      <c r="A3859" s="18"/>
      <c r="B3859" s="14"/>
      <c r="C3859" s="14"/>
    </row>
    <row r="3860" spans="1:3" x14ac:dyDescent="0.3">
      <c r="A3860" s="18"/>
      <c r="B3860" s="14"/>
      <c r="C3860" s="14"/>
    </row>
    <row r="3861" spans="1:3" x14ac:dyDescent="0.3">
      <c r="A3861" s="18"/>
      <c r="B3861" s="14"/>
      <c r="C3861" s="14"/>
    </row>
    <row r="3862" spans="1:3" x14ac:dyDescent="0.3">
      <c r="A3862" s="18"/>
      <c r="B3862" s="14"/>
      <c r="C3862" s="14"/>
    </row>
    <row r="3863" spans="1:3" x14ac:dyDescent="0.3">
      <c r="A3863" s="18"/>
      <c r="B3863" s="14"/>
      <c r="C3863" s="14"/>
    </row>
    <row r="3864" spans="1:3" x14ac:dyDescent="0.3">
      <c r="A3864" s="18"/>
      <c r="B3864" s="14"/>
      <c r="C3864" s="14"/>
    </row>
    <row r="3865" spans="1:3" x14ac:dyDescent="0.3">
      <c r="A3865" s="18"/>
      <c r="B3865" s="14"/>
      <c r="C3865" s="14"/>
    </row>
    <row r="3866" spans="1:3" x14ac:dyDescent="0.3">
      <c r="A3866" s="18"/>
      <c r="B3866" s="14"/>
      <c r="C3866" s="14"/>
    </row>
    <row r="3867" spans="1:3" x14ac:dyDescent="0.3">
      <c r="A3867" s="18"/>
      <c r="B3867" s="14"/>
      <c r="C3867" s="14"/>
    </row>
    <row r="3868" spans="1:3" x14ac:dyDescent="0.3">
      <c r="A3868" s="18"/>
      <c r="B3868" s="14"/>
      <c r="C3868" s="14"/>
    </row>
    <row r="3869" spans="1:3" x14ac:dyDescent="0.3">
      <c r="A3869" s="18"/>
      <c r="B3869" s="14"/>
      <c r="C3869" s="14"/>
    </row>
    <row r="3870" spans="1:3" x14ac:dyDescent="0.3">
      <c r="A3870" s="18"/>
      <c r="B3870" s="14"/>
      <c r="C3870" s="14"/>
    </row>
    <row r="3871" spans="1:3" x14ac:dyDescent="0.3">
      <c r="A3871" s="18"/>
      <c r="B3871" s="14"/>
      <c r="C3871" s="14"/>
    </row>
    <row r="3872" spans="1:3" x14ac:dyDescent="0.3">
      <c r="A3872" s="18"/>
      <c r="B3872" s="14"/>
      <c r="C3872" s="14"/>
    </row>
    <row r="3873" spans="1:3" x14ac:dyDescent="0.3">
      <c r="A3873" s="18"/>
      <c r="B3873" s="14"/>
      <c r="C3873" s="14"/>
    </row>
    <row r="3874" spans="1:3" x14ac:dyDescent="0.3">
      <c r="A3874" s="18"/>
      <c r="B3874" s="14"/>
      <c r="C3874" s="14"/>
    </row>
    <row r="3875" spans="1:3" x14ac:dyDescent="0.3">
      <c r="A3875" s="18"/>
      <c r="B3875" s="14"/>
      <c r="C3875" s="14"/>
    </row>
    <row r="3876" spans="1:3" x14ac:dyDescent="0.3">
      <c r="A3876" s="18"/>
      <c r="B3876" s="14"/>
      <c r="C3876" s="14"/>
    </row>
    <row r="3877" spans="1:3" x14ac:dyDescent="0.3">
      <c r="A3877" s="18"/>
      <c r="B3877" s="14"/>
      <c r="C3877" s="14"/>
    </row>
    <row r="3878" spans="1:3" x14ac:dyDescent="0.3">
      <c r="A3878" s="18"/>
      <c r="B3878" s="14"/>
      <c r="C3878" s="14"/>
    </row>
    <row r="3879" spans="1:3" x14ac:dyDescent="0.3">
      <c r="A3879" s="18"/>
      <c r="B3879" s="14"/>
      <c r="C3879" s="14"/>
    </row>
    <row r="3880" spans="1:3" x14ac:dyDescent="0.3">
      <c r="A3880" s="18"/>
      <c r="B3880" s="14"/>
      <c r="C3880" s="14"/>
    </row>
    <row r="3881" spans="1:3" x14ac:dyDescent="0.3">
      <c r="A3881" s="18"/>
      <c r="B3881" s="14"/>
      <c r="C3881" s="14"/>
    </row>
    <row r="3882" spans="1:3" x14ac:dyDescent="0.3">
      <c r="A3882" s="18"/>
      <c r="B3882" s="14"/>
      <c r="C3882" s="14"/>
    </row>
    <row r="3883" spans="1:3" x14ac:dyDescent="0.3">
      <c r="A3883" s="18"/>
      <c r="B3883" s="14"/>
      <c r="C3883" s="14"/>
    </row>
    <row r="3884" spans="1:3" x14ac:dyDescent="0.3">
      <c r="A3884" s="18"/>
      <c r="B3884" s="14"/>
      <c r="C3884" s="14"/>
    </row>
    <row r="3885" spans="1:3" x14ac:dyDescent="0.3">
      <c r="A3885" s="18"/>
      <c r="B3885" s="14"/>
      <c r="C3885" s="14"/>
    </row>
    <row r="3886" spans="1:3" x14ac:dyDescent="0.3">
      <c r="A3886" s="18"/>
      <c r="B3886" s="14"/>
      <c r="C3886" s="14"/>
    </row>
    <row r="3887" spans="1:3" x14ac:dyDescent="0.3">
      <c r="A3887" s="18"/>
      <c r="B3887" s="14"/>
      <c r="C3887" s="14"/>
    </row>
    <row r="3888" spans="1:3" x14ac:dyDescent="0.3">
      <c r="A3888" s="18"/>
      <c r="B3888" s="14"/>
      <c r="C3888" s="14"/>
    </row>
    <row r="3889" spans="1:3" x14ac:dyDescent="0.3">
      <c r="A3889" s="18"/>
      <c r="B3889" s="14"/>
      <c r="C3889" s="14"/>
    </row>
    <row r="3890" spans="1:3" x14ac:dyDescent="0.3">
      <c r="A3890" s="18"/>
      <c r="B3890" s="14"/>
      <c r="C3890" s="14"/>
    </row>
    <row r="3891" spans="1:3" x14ac:dyDescent="0.3">
      <c r="A3891" s="18"/>
      <c r="B3891" s="14"/>
      <c r="C3891" s="14"/>
    </row>
    <row r="3892" spans="1:3" x14ac:dyDescent="0.3">
      <c r="A3892" s="18"/>
      <c r="B3892" s="14"/>
      <c r="C3892" s="14"/>
    </row>
    <row r="3893" spans="1:3" x14ac:dyDescent="0.3">
      <c r="A3893" s="18"/>
      <c r="B3893" s="14"/>
      <c r="C3893" s="14"/>
    </row>
    <row r="3894" spans="1:3" x14ac:dyDescent="0.3">
      <c r="A3894" s="18"/>
      <c r="B3894" s="14"/>
      <c r="C3894" s="14"/>
    </row>
    <row r="3895" spans="1:3" x14ac:dyDescent="0.3">
      <c r="A3895" s="18"/>
      <c r="B3895" s="14"/>
      <c r="C3895" s="14"/>
    </row>
    <row r="3896" spans="1:3" x14ac:dyDescent="0.3">
      <c r="A3896" s="18"/>
      <c r="B3896" s="14"/>
      <c r="C3896" s="14"/>
    </row>
    <row r="3897" spans="1:3" x14ac:dyDescent="0.3">
      <c r="A3897" s="18"/>
      <c r="B3897" s="14"/>
      <c r="C3897" s="14"/>
    </row>
    <row r="3898" spans="1:3" x14ac:dyDescent="0.3">
      <c r="A3898" s="18"/>
      <c r="B3898" s="14"/>
      <c r="C3898" s="14"/>
    </row>
    <row r="3899" spans="1:3" x14ac:dyDescent="0.3">
      <c r="A3899" s="18"/>
      <c r="B3899" s="14"/>
      <c r="C3899" s="14"/>
    </row>
    <row r="3900" spans="1:3" x14ac:dyDescent="0.3">
      <c r="A3900" s="18"/>
      <c r="B3900" s="14"/>
      <c r="C3900" s="14"/>
    </row>
    <row r="3901" spans="1:3" x14ac:dyDescent="0.3">
      <c r="A3901" s="18"/>
      <c r="B3901" s="14"/>
      <c r="C3901" s="14"/>
    </row>
    <row r="3902" spans="1:3" x14ac:dyDescent="0.3">
      <c r="A3902" s="18"/>
      <c r="B3902" s="14"/>
      <c r="C3902" s="14"/>
    </row>
    <row r="3903" spans="1:3" x14ac:dyDescent="0.3">
      <c r="A3903" s="18"/>
      <c r="B3903" s="14"/>
      <c r="C3903" s="14"/>
    </row>
    <row r="3904" spans="1:3" x14ac:dyDescent="0.3">
      <c r="A3904" s="18"/>
      <c r="B3904" s="14"/>
      <c r="C3904" s="14"/>
    </row>
    <row r="3905" spans="1:3" x14ac:dyDescent="0.3">
      <c r="A3905" s="18"/>
      <c r="B3905" s="14"/>
      <c r="C3905" s="14"/>
    </row>
    <row r="3906" spans="1:3" x14ac:dyDescent="0.3">
      <c r="A3906" s="18"/>
      <c r="B3906" s="14"/>
      <c r="C3906" s="14"/>
    </row>
    <row r="3907" spans="1:3" x14ac:dyDescent="0.3">
      <c r="A3907" s="18"/>
      <c r="B3907" s="14"/>
      <c r="C3907" s="14"/>
    </row>
    <row r="3908" spans="1:3" x14ac:dyDescent="0.3">
      <c r="A3908" s="18"/>
      <c r="B3908" s="14"/>
      <c r="C3908" s="14"/>
    </row>
    <row r="3909" spans="1:3" x14ac:dyDescent="0.3">
      <c r="A3909" s="18"/>
      <c r="B3909" s="14"/>
      <c r="C3909" s="14"/>
    </row>
    <row r="3910" spans="1:3" x14ac:dyDescent="0.3">
      <c r="A3910" s="18"/>
      <c r="B3910" s="14"/>
      <c r="C3910" s="14"/>
    </row>
    <row r="3911" spans="1:3" x14ac:dyDescent="0.3">
      <c r="A3911" s="18"/>
      <c r="B3911" s="14"/>
      <c r="C3911" s="14"/>
    </row>
    <row r="3912" spans="1:3" x14ac:dyDescent="0.3">
      <c r="A3912" s="18"/>
      <c r="B3912" s="14"/>
      <c r="C3912" s="14"/>
    </row>
    <row r="3913" spans="1:3" x14ac:dyDescent="0.3">
      <c r="A3913" s="18"/>
      <c r="B3913" s="14"/>
      <c r="C3913" s="14"/>
    </row>
    <row r="3914" spans="1:3" x14ac:dyDescent="0.3">
      <c r="A3914" s="18"/>
      <c r="B3914" s="14"/>
      <c r="C3914" s="14"/>
    </row>
    <row r="3915" spans="1:3" x14ac:dyDescent="0.3">
      <c r="A3915" s="18"/>
      <c r="B3915" s="14"/>
      <c r="C3915" s="14"/>
    </row>
    <row r="3916" spans="1:3" x14ac:dyDescent="0.3">
      <c r="A3916" s="18"/>
      <c r="B3916" s="14"/>
      <c r="C3916" s="14"/>
    </row>
    <row r="3917" spans="1:3" x14ac:dyDescent="0.3">
      <c r="A3917" s="18"/>
      <c r="B3917" s="14"/>
      <c r="C3917" s="14"/>
    </row>
    <row r="3918" spans="1:3" x14ac:dyDescent="0.3">
      <c r="A3918" s="18"/>
      <c r="B3918" s="14"/>
      <c r="C3918" s="14"/>
    </row>
    <row r="3919" spans="1:3" x14ac:dyDescent="0.3">
      <c r="A3919" s="18"/>
      <c r="B3919" s="14"/>
      <c r="C3919" s="14"/>
    </row>
    <row r="3920" spans="1:3" x14ac:dyDescent="0.3">
      <c r="A3920" s="18"/>
      <c r="B3920" s="14"/>
      <c r="C3920" s="14"/>
    </row>
    <row r="3921" spans="1:3" x14ac:dyDescent="0.3">
      <c r="A3921" s="18"/>
      <c r="B3921" s="14"/>
      <c r="C3921" s="14"/>
    </row>
    <row r="3922" spans="1:3" x14ac:dyDescent="0.3">
      <c r="A3922" s="18"/>
      <c r="B3922" s="14"/>
      <c r="C3922" s="14"/>
    </row>
    <row r="3923" spans="1:3" x14ac:dyDescent="0.3">
      <c r="A3923" s="18"/>
      <c r="B3923" s="14"/>
      <c r="C3923" s="14"/>
    </row>
    <row r="3924" spans="1:3" x14ac:dyDescent="0.3">
      <c r="A3924" s="18"/>
      <c r="B3924" s="14"/>
      <c r="C3924" s="14"/>
    </row>
    <row r="3925" spans="1:3" x14ac:dyDescent="0.3">
      <c r="A3925" s="18"/>
      <c r="B3925" s="14"/>
      <c r="C3925" s="14"/>
    </row>
    <row r="3926" spans="1:3" x14ac:dyDescent="0.3">
      <c r="A3926" s="18"/>
      <c r="B3926" s="14"/>
      <c r="C3926" s="14"/>
    </row>
    <row r="3927" spans="1:3" x14ac:dyDescent="0.3">
      <c r="A3927" s="18"/>
      <c r="B3927" s="14"/>
      <c r="C3927" s="14"/>
    </row>
    <row r="3928" spans="1:3" x14ac:dyDescent="0.3">
      <c r="A3928" s="18"/>
      <c r="B3928" s="14"/>
      <c r="C3928" s="14"/>
    </row>
    <row r="3929" spans="1:3" x14ac:dyDescent="0.3">
      <c r="A3929" s="18"/>
      <c r="B3929" s="14"/>
      <c r="C3929" s="14"/>
    </row>
    <row r="3930" spans="1:3" x14ac:dyDescent="0.3">
      <c r="A3930" s="18"/>
      <c r="B3930" s="14"/>
      <c r="C3930" s="14"/>
    </row>
    <row r="3931" spans="1:3" x14ac:dyDescent="0.3">
      <c r="A3931" s="18"/>
      <c r="B3931" s="14"/>
      <c r="C3931" s="14"/>
    </row>
    <row r="3932" spans="1:3" x14ac:dyDescent="0.3">
      <c r="A3932" s="18"/>
      <c r="B3932" s="14"/>
      <c r="C3932" s="14"/>
    </row>
    <row r="3933" spans="1:3" x14ac:dyDescent="0.3">
      <c r="A3933" s="18"/>
      <c r="B3933" s="14"/>
      <c r="C3933" s="14"/>
    </row>
    <row r="3934" spans="1:3" x14ac:dyDescent="0.3">
      <c r="A3934" s="18"/>
      <c r="B3934" s="14"/>
      <c r="C3934" s="14"/>
    </row>
    <row r="3935" spans="1:3" x14ac:dyDescent="0.3">
      <c r="A3935" s="18"/>
      <c r="B3935" s="14"/>
      <c r="C3935" s="14"/>
    </row>
    <row r="3936" spans="1:3" x14ac:dyDescent="0.3">
      <c r="A3936" s="18"/>
      <c r="B3936" s="14"/>
      <c r="C3936" s="14"/>
    </row>
    <row r="3937" spans="1:3" x14ac:dyDescent="0.3">
      <c r="A3937" s="18"/>
      <c r="B3937" s="14"/>
      <c r="C3937" s="14"/>
    </row>
    <row r="3938" spans="1:3" x14ac:dyDescent="0.3">
      <c r="A3938" s="18"/>
      <c r="B3938" s="14"/>
      <c r="C3938" s="14"/>
    </row>
    <row r="3939" spans="1:3" x14ac:dyDescent="0.3">
      <c r="A3939" s="18"/>
      <c r="B3939" s="14"/>
      <c r="C3939" s="14"/>
    </row>
    <row r="3940" spans="1:3" x14ac:dyDescent="0.3">
      <c r="A3940" s="18"/>
      <c r="B3940" s="14"/>
      <c r="C3940" s="14"/>
    </row>
    <row r="3941" spans="1:3" x14ac:dyDescent="0.3">
      <c r="A3941" s="18"/>
      <c r="B3941" s="14"/>
      <c r="C3941" s="14"/>
    </row>
    <row r="3942" spans="1:3" x14ac:dyDescent="0.3">
      <c r="A3942" s="18"/>
      <c r="B3942" s="14"/>
      <c r="C3942" s="14"/>
    </row>
    <row r="3943" spans="1:3" x14ac:dyDescent="0.3">
      <c r="A3943" s="18"/>
      <c r="B3943" s="14"/>
      <c r="C3943" s="14"/>
    </row>
    <row r="3944" spans="1:3" x14ac:dyDescent="0.3">
      <c r="A3944" s="18"/>
      <c r="B3944" s="14"/>
      <c r="C3944" s="14"/>
    </row>
    <row r="3945" spans="1:3" x14ac:dyDescent="0.3">
      <c r="A3945" s="18"/>
      <c r="B3945" s="14"/>
      <c r="C3945" s="14"/>
    </row>
    <row r="3946" spans="1:3" x14ac:dyDescent="0.3">
      <c r="A3946" s="18"/>
      <c r="B3946" s="14"/>
      <c r="C3946" s="14"/>
    </row>
    <row r="3947" spans="1:3" x14ac:dyDescent="0.3">
      <c r="A3947" s="18"/>
      <c r="B3947" s="14"/>
      <c r="C3947" s="14"/>
    </row>
    <row r="3948" spans="1:3" x14ac:dyDescent="0.3">
      <c r="A3948" s="18"/>
      <c r="B3948" s="14"/>
      <c r="C3948" s="14"/>
    </row>
    <row r="3949" spans="1:3" x14ac:dyDescent="0.3">
      <c r="A3949" s="18"/>
      <c r="B3949" s="14"/>
      <c r="C3949" s="14"/>
    </row>
    <row r="3950" spans="1:3" x14ac:dyDescent="0.3">
      <c r="A3950" s="18"/>
      <c r="B3950" s="14"/>
      <c r="C3950" s="14"/>
    </row>
    <row r="3951" spans="1:3" x14ac:dyDescent="0.3">
      <c r="A3951" s="18"/>
      <c r="B3951" s="14"/>
      <c r="C3951" s="14"/>
    </row>
    <row r="3952" spans="1:3" x14ac:dyDescent="0.3">
      <c r="A3952" s="18"/>
      <c r="B3952" s="14"/>
      <c r="C3952" s="14"/>
    </row>
    <row r="3953" spans="1:3" x14ac:dyDescent="0.3">
      <c r="A3953" s="18"/>
      <c r="B3953" s="14"/>
      <c r="C3953" s="14"/>
    </row>
    <row r="3954" spans="1:3" x14ac:dyDescent="0.3">
      <c r="A3954" s="18"/>
      <c r="B3954" s="14"/>
      <c r="C3954" s="14"/>
    </row>
    <row r="3955" spans="1:3" x14ac:dyDescent="0.3">
      <c r="A3955" s="18"/>
      <c r="B3955" s="14"/>
      <c r="C3955" s="14"/>
    </row>
    <row r="3956" spans="1:3" x14ac:dyDescent="0.3">
      <c r="A3956" s="18"/>
      <c r="B3956" s="14"/>
      <c r="C3956" s="14"/>
    </row>
    <row r="3957" spans="1:3" x14ac:dyDescent="0.3">
      <c r="A3957" s="18"/>
      <c r="B3957" s="14"/>
      <c r="C3957" s="14"/>
    </row>
    <row r="3958" spans="1:3" x14ac:dyDescent="0.3">
      <c r="A3958" s="18"/>
      <c r="B3958" s="14"/>
      <c r="C3958" s="14"/>
    </row>
    <row r="3959" spans="1:3" x14ac:dyDescent="0.3">
      <c r="A3959" s="18"/>
      <c r="B3959" s="14"/>
      <c r="C3959" s="14"/>
    </row>
    <row r="3960" spans="1:3" x14ac:dyDescent="0.3">
      <c r="A3960" s="18"/>
      <c r="B3960" s="14"/>
      <c r="C3960" s="14"/>
    </row>
    <row r="3961" spans="1:3" x14ac:dyDescent="0.3">
      <c r="A3961" s="18"/>
      <c r="B3961" s="14"/>
      <c r="C3961" s="14"/>
    </row>
    <row r="3962" spans="1:3" x14ac:dyDescent="0.3">
      <c r="A3962" s="18"/>
      <c r="B3962" s="14"/>
      <c r="C3962" s="14"/>
    </row>
    <row r="3963" spans="1:3" x14ac:dyDescent="0.3">
      <c r="A3963" s="18"/>
      <c r="B3963" s="14"/>
      <c r="C3963" s="14"/>
    </row>
    <row r="3964" spans="1:3" x14ac:dyDescent="0.3">
      <c r="A3964" s="18"/>
      <c r="B3964" s="14"/>
      <c r="C3964" s="14"/>
    </row>
    <row r="3965" spans="1:3" x14ac:dyDescent="0.3">
      <c r="A3965" s="18"/>
      <c r="B3965" s="14"/>
      <c r="C3965" s="14"/>
    </row>
    <row r="3966" spans="1:3" x14ac:dyDescent="0.3">
      <c r="A3966" s="18"/>
      <c r="B3966" s="14"/>
      <c r="C3966" s="14"/>
    </row>
    <row r="3967" spans="1:3" x14ac:dyDescent="0.3">
      <c r="A3967" s="18"/>
      <c r="B3967" s="14"/>
      <c r="C3967" s="14"/>
    </row>
    <row r="3968" spans="1:3" x14ac:dyDescent="0.3">
      <c r="A3968" s="18"/>
      <c r="B3968" s="14"/>
      <c r="C3968" s="14"/>
    </row>
    <row r="3969" spans="1:3" x14ac:dyDescent="0.3">
      <c r="A3969" s="18"/>
      <c r="B3969" s="14"/>
      <c r="C3969" s="14"/>
    </row>
    <row r="3970" spans="1:3" x14ac:dyDescent="0.3">
      <c r="A3970" s="18"/>
      <c r="B3970" s="14"/>
      <c r="C3970" s="14"/>
    </row>
    <row r="3971" spans="1:3" x14ac:dyDescent="0.3">
      <c r="A3971" s="18"/>
      <c r="B3971" s="14"/>
      <c r="C3971" s="14"/>
    </row>
    <row r="3972" spans="1:3" x14ac:dyDescent="0.3">
      <c r="A3972" s="18"/>
      <c r="B3972" s="14"/>
      <c r="C3972" s="14"/>
    </row>
    <row r="3973" spans="1:3" x14ac:dyDescent="0.3">
      <c r="A3973" s="18"/>
      <c r="B3973" s="14"/>
      <c r="C3973" s="14"/>
    </row>
    <row r="3974" spans="1:3" x14ac:dyDescent="0.3">
      <c r="A3974" s="18"/>
      <c r="B3974" s="14"/>
      <c r="C3974" s="14"/>
    </row>
    <row r="3975" spans="1:3" x14ac:dyDescent="0.3">
      <c r="A3975" s="18"/>
      <c r="B3975" s="14"/>
      <c r="C3975" s="14"/>
    </row>
    <row r="3976" spans="1:3" x14ac:dyDescent="0.3">
      <c r="A3976" s="18"/>
      <c r="B3976" s="14"/>
      <c r="C3976" s="14"/>
    </row>
    <row r="3977" spans="1:3" x14ac:dyDescent="0.3">
      <c r="A3977" s="18"/>
      <c r="B3977" s="14"/>
      <c r="C3977" s="14"/>
    </row>
    <row r="3978" spans="1:3" x14ac:dyDescent="0.3">
      <c r="A3978" s="18"/>
      <c r="B3978" s="14"/>
      <c r="C3978" s="14"/>
    </row>
    <row r="3979" spans="1:3" x14ac:dyDescent="0.3">
      <c r="A3979" s="18"/>
      <c r="B3979" s="14"/>
      <c r="C3979" s="14"/>
    </row>
    <row r="3980" spans="1:3" x14ac:dyDescent="0.3">
      <c r="A3980" s="18"/>
      <c r="B3980" s="14"/>
      <c r="C3980" s="14"/>
    </row>
    <row r="3981" spans="1:3" x14ac:dyDescent="0.3">
      <c r="A3981" s="18"/>
      <c r="B3981" s="14"/>
      <c r="C3981" s="14"/>
    </row>
    <row r="3982" spans="1:3" x14ac:dyDescent="0.3">
      <c r="A3982" s="18"/>
      <c r="B3982" s="14"/>
      <c r="C3982" s="14"/>
    </row>
    <row r="3983" spans="1:3" x14ac:dyDescent="0.3">
      <c r="A3983" s="18"/>
      <c r="B3983" s="14"/>
      <c r="C3983" s="14"/>
    </row>
    <row r="3984" spans="1:3" x14ac:dyDescent="0.3">
      <c r="A3984" s="18"/>
      <c r="B3984" s="14"/>
      <c r="C3984" s="14"/>
    </row>
    <row r="3985" spans="1:3" x14ac:dyDescent="0.3">
      <c r="A3985" s="18"/>
      <c r="B3985" s="14"/>
      <c r="C3985" s="14"/>
    </row>
    <row r="3986" spans="1:3" x14ac:dyDescent="0.3">
      <c r="A3986" s="18"/>
      <c r="B3986" s="14"/>
      <c r="C3986" s="14"/>
    </row>
    <row r="3987" spans="1:3" x14ac:dyDescent="0.3">
      <c r="A3987" s="18"/>
      <c r="B3987" s="14"/>
      <c r="C3987" s="14"/>
    </row>
    <row r="3988" spans="1:3" x14ac:dyDescent="0.3">
      <c r="A3988" s="18"/>
      <c r="B3988" s="14"/>
      <c r="C3988" s="14"/>
    </row>
    <row r="3989" spans="1:3" x14ac:dyDescent="0.3">
      <c r="A3989" s="18"/>
      <c r="B3989" s="14"/>
      <c r="C3989" s="14"/>
    </row>
    <row r="3990" spans="1:3" x14ac:dyDescent="0.3">
      <c r="A3990" s="18"/>
      <c r="B3990" s="14"/>
      <c r="C3990" s="14"/>
    </row>
    <row r="3991" spans="1:3" x14ac:dyDescent="0.3">
      <c r="A3991" s="18"/>
      <c r="B3991" s="14"/>
      <c r="C3991" s="14"/>
    </row>
    <row r="3992" spans="1:3" x14ac:dyDescent="0.3">
      <c r="A3992" s="18"/>
      <c r="B3992" s="14"/>
      <c r="C3992" s="14"/>
    </row>
    <row r="3993" spans="1:3" x14ac:dyDescent="0.3">
      <c r="A3993" s="18"/>
      <c r="B3993" s="14"/>
      <c r="C3993" s="14"/>
    </row>
    <row r="3994" spans="1:3" x14ac:dyDescent="0.3">
      <c r="A3994" s="18"/>
      <c r="B3994" s="14"/>
      <c r="C3994" s="14"/>
    </row>
    <row r="3995" spans="1:3" x14ac:dyDescent="0.3">
      <c r="A3995" s="18"/>
      <c r="B3995" s="14"/>
      <c r="C3995" s="14"/>
    </row>
    <row r="3996" spans="1:3" x14ac:dyDescent="0.3">
      <c r="A3996" s="18"/>
      <c r="B3996" s="14"/>
      <c r="C3996" s="14"/>
    </row>
    <row r="3997" spans="1:3" x14ac:dyDescent="0.3">
      <c r="A3997" s="18"/>
      <c r="B3997" s="14"/>
      <c r="C3997" s="14"/>
    </row>
    <row r="3998" spans="1:3" x14ac:dyDescent="0.3">
      <c r="A3998" s="18"/>
      <c r="B3998" s="14"/>
      <c r="C3998" s="14"/>
    </row>
    <row r="3999" spans="1:3" x14ac:dyDescent="0.3">
      <c r="A3999" s="18"/>
      <c r="B3999" s="14"/>
      <c r="C3999" s="14"/>
    </row>
    <row r="4000" spans="1:3" x14ac:dyDescent="0.3">
      <c r="A4000" s="18"/>
      <c r="B4000" s="14"/>
      <c r="C4000" s="14"/>
    </row>
    <row r="4001" spans="1:3" x14ac:dyDescent="0.3">
      <c r="A4001" s="18"/>
      <c r="B4001" s="14"/>
      <c r="C4001" s="14"/>
    </row>
    <row r="4002" spans="1:3" x14ac:dyDescent="0.3">
      <c r="A4002" s="18"/>
      <c r="B4002" s="14"/>
      <c r="C4002" s="14"/>
    </row>
    <row r="4003" spans="1:3" x14ac:dyDescent="0.3">
      <c r="A4003" s="18"/>
      <c r="B4003" s="14"/>
      <c r="C4003" s="14"/>
    </row>
    <row r="4004" spans="1:3" x14ac:dyDescent="0.3">
      <c r="A4004" s="18"/>
      <c r="B4004" s="14"/>
      <c r="C4004" s="14"/>
    </row>
    <row r="4005" spans="1:3" x14ac:dyDescent="0.3">
      <c r="A4005" s="18"/>
      <c r="B4005" s="14"/>
      <c r="C4005" s="14"/>
    </row>
    <row r="4006" spans="1:3" x14ac:dyDescent="0.3">
      <c r="A4006" s="18"/>
      <c r="B4006" s="14"/>
      <c r="C4006" s="14"/>
    </row>
    <row r="4007" spans="1:3" x14ac:dyDescent="0.3">
      <c r="A4007" s="18"/>
      <c r="B4007" s="14"/>
      <c r="C4007" s="14"/>
    </row>
    <row r="4008" spans="1:3" x14ac:dyDescent="0.3">
      <c r="A4008" s="18"/>
      <c r="B4008" s="14"/>
      <c r="C4008" s="14"/>
    </row>
    <row r="4009" spans="1:3" x14ac:dyDescent="0.3">
      <c r="A4009" s="18"/>
      <c r="B4009" s="14"/>
      <c r="C4009" s="14"/>
    </row>
    <row r="4010" spans="1:3" x14ac:dyDescent="0.3">
      <c r="A4010" s="18"/>
      <c r="B4010" s="14"/>
      <c r="C4010" s="14"/>
    </row>
    <row r="4011" spans="1:3" x14ac:dyDescent="0.3">
      <c r="A4011" s="18"/>
      <c r="B4011" s="14"/>
      <c r="C4011" s="14"/>
    </row>
    <row r="4012" spans="1:3" x14ac:dyDescent="0.3">
      <c r="A4012" s="18"/>
      <c r="B4012" s="14"/>
      <c r="C4012" s="14"/>
    </row>
    <row r="4013" spans="1:3" x14ac:dyDescent="0.3">
      <c r="A4013" s="18"/>
      <c r="B4013" s="14"/>
      <c r="C4013" s="14"/>
    </row>
    <row r="4014" spans="1:3" x14ac:dyDescent="0.3">
      <c r="A4014" s="18"/>
      <c r="B4014" s="14"/>
      <c r="C4014" s="14"/>
    </row>
    <row r="4015" spans="1:3" x14ac:dyDescent="0.3">
      <c r="A4015" s="18"/>
      <c r="B4015" s="14"/>
      <c r="C4015" s="14"/>
    </row>
    <row r="4016" spans="1:3" x14ac:dyDescent="0.3">
      <c r="A4016" s="18"/>
      <c r="B4016" s="14"/>
      <c r="C4016" s="14"/>
    </row>
    <row r="4017" spans="1:3" x14ac:dyDescent="0.3">
      <c r="A4017" s="18"/>
      <c r="B4017" s="14"/>
      <c r="C4017" s="14"/>
    </row>
    <row r="4018" spans="1:3" x14ac:dyDescent="0.3">
      <c r="A4018" s="18"/>
      <c r="B4018" s="14"/>
      <c r="C4018" s="14"/>
    </row>
    <row r="4019" spans="1:3" x14ac:dyDescent="0.3">
      <c r="A4019" s="18"/>
      <c r="B4019" s="14"/>
      <c r="C4019" s="14"/>
    </row>
    <row r="4020" spans="1:3" x14ac:dyDescent="0.3">
      <c r="A4020" s="18"/>
      <c r="B4020" s="14"/>
      <c r="C4020" s="14"/>
    </row>
    <row r="4021" spans="1:3" x14ac:dyDescent="0.3">
      <c r="A4021" s="18"/>
      <c r="B4021" s="14"/>
      <c r="C4021" s="14"/>
    </row>
    <row r="4022" spans="1:3" x14ac:dyDescent="0.3">
      <c r="A4022" s="18"/>
      <c r="B4022" s="14"/>
      <c r="C4022" s="14"/>
    </row>
    <row r="4023" spans="1:3" x14ac:dyDescent="0.3">
      <c r="A4023" s="18"/>
      <c r="B4023" s="14"/>
      <c r="C4023" s="14"/>
    </row>
    <row r="4024" spans="1:3" x14ac:dyDescent="0.3">
      <c r="A4024" s="18"/>
      <c r="B4024" s="14"/>
      <c r="C4024" s="14"/>
    </row>
    <row r="4025" spans="1:3" x14ac:dyDescent="0.3">
      <c r="A4025" s="18"/>
      <c r="B4025" s="14"/>
      <c r="C4025" s="14"/>
    </row>
    <row r="4026" spans="1:3" x14ac:dyDescent="0.3">
      <c r="A4026" s="18"/>
      <c r="B4026" s="14"/>
      <c r="C4026" s="14"/>
    </row>
    <row r="4027" spans="1:3" x14ac:dyDescent="0.3">
      <c r="A4027" s="18"/>
      <c r="B4027" s="14"/>
      <c r="C4027" s="14"/>
    </row>
    <row r="4028" spans="1:3" x14ac:dyDescent="0.3">
      <c r="A4028" s="18"/>
      <c r="B4028" s="14"/>
      <c r="C4028" s="14"/>
    </row>
    <row r="4029" spans="1:3" x14ac:dyDescent="0.3">
      <c r="A4029" s="18"/>
      <c r="B4029" s="14"/>
      <c r="C4029" s="14"/>
    </row>
    <row r="4030" spans="1:3" x14ac:dyDescent="0.3">
      <c r="A4030" s="18"/>
      <c r="B4030" s="14"/>
      <c r="C4030" s="14"/>
    </row>
    <row r="4031" spans="1:3" x14ac:dyDescent="0.3">
      <c r="A4031" s="18"/>
      <c r="B4031" s="14"/>
      <c r="C4031" s="14"/>
    </row>
    <row r="4032" spans="1:3" x14ac:dyDescent="0.3">
      <c r="A4032" s="18"/>
      <c r="B4032" s="14"/>
      <c r="C4032" s="14"/>
    </row>
    <row r="4033" spans="1:3" x14ac:dyDescent="0.3">
      <c r="A4033" s="18"/>
      <c r="B4033" s="14"/>
      <c r="C4033" s="14"/>
    </row>
    <row r="4034" spans="1:3" x14ac:dyDescent="0.3">
      <c r="A4034" s="18"/>
      <c r="B4034" s="14"/>
      <c r="C4034" s="14"/>
    </row>
    <row r="4035" spans="1:3" x14ac:dyDescent="0.3">
      <c r="A4035" s="18"/>
      <c r="B4035" s="14"/>
      <c r="C4035" s="14"/>
    </row>
    <row r="4036" spans="1:3" x14ac:dyDescent="0.3">
      <c r="A4036" s="18"/>
      <c r="B4036" s="14"/>
      <c r="C4036" s="14"/>
    </row>
    <row r="4037" spans="1:3" x14ac:dyDescent="0.3">
      <c r="A4037" s="18"/>
      <c r="B4037" s="14"/>
      <c r="C4037" s="14"/>
    </row>
    <row r="4038" spans="1:3" x14ac:dyDescent="0.3">
      <c r="A4038" s="18"/>
      <c r="B4038" s="14"/>
      <c r="C4038" s="14"/>
    </row>
    <row r="4039" spans="1:3" x14ac:dyDescent="0.3">
      <c r="A4039" s="18"/>
      <c r="B4039" s="14"/>
      <c r="C4039" s="14"/>
    </row>
    <row r="4040" spans="1:3" x14ac:dyDescent="0.3">
      <c r="A4040" s="18"/>
      <c r="B4040" s="14"/>
      <c r="C4040" s="14"/>
    </row>
    <row r="4041" spans="1:3" x14ac:dyDescent="0.3">
      <c r="A4041" s="18"/>
      <c r="B4041" s="14"/>
      <c r="C4041" s="14"/>
    </row>
    <row r="4042" spans="1:3" x14ac:dyDescent="0.3">
      <c r="A4042" s="18"/>
      <c r="B4042" s="14"/>
      <c r="C4042" s="14"/>
    </row>
    <row r="4043" spans="1:3" x14ac:dyDescent="0.3">
      <c r="A4043" s="18"/>
      <c r="B4043" s="14"/>
      <c r="C4043" s="14"/>
    </row>
    <row r="4044" spans="1:3" x14ac:dyDescent="0.3">
      <c r="A4044" s="18"/>
      <c r="B4044" s="14"/>
      <c r="C4044" s="14"/>
    </row>
    <row r="4045" spans="1:3" x14ac:dyDescent="0.3">
      <c r="A4045" s="18"/>
      <c r="B4045" s="14"/>
      <c r="C4045" s="14"/>
    </row>
    <row r="4046" spans="1:3" x14ac:dyDescent="0.3">
      <c r="A4046" s="18"/>
      <c r="B4046" s="14"/>
      <c r="C4046" s="14"/>
    </row>
    <row r="4047" spans="1:3" x14ac:dyDescent="0.3">
      <c r="A4047" s="18"/>
      <c r="B4047" s="14"/>
      <c r="C4047" s="14"/>
    </row>
    <row r="4048" spans="1:3" x14ac:dyDescent="0.3">
      <c r="A4048" s="18"/>
      <c r="B4048" s="14"/>
      <c r="C4048" s="14"/>
    </row>
    <row r="4049" spans="1:3" x14ac:dyDescent="0.3">
      <c r="A4049" s="18"/>
      <c r="B4049" s="14"/>
      <c r="C4049" s="14"/>
    </row>
    <row r="4050" spans="1:3" x14ac:dyDescent="0.3">
      <c r="A4050" s="18"/>
      <c r="B4050" s="14"/>
      <c r="C4050" s="14"/>
    </row>
    <row r="4051" spans="1:3" x14ac:dyDescent="0.3">
      <c r="A4051" s="18"/>
      <c r="B4051" s="14"/>
      <c r="C4051" s="14"/>
    </row>
    <row r="4052" spans="1:3" x14ac:dyDescent="0.3">
      <c r="A4052" s="18"/>
      <c r="B4052" s="14"/>
      <c r="C4052" s="14"/>
    </row>
    <row r="4053" spans="1:3" x14ac:dyDescent="0.3">
      <c r="A4053" s="18"/>
      <c r="B4053" s="14"/>
      <c r="C4053" s="14"/>
    </row>
    <row r="4054" spans="1:3" x14ac:dyDescent="0.3">
      <c r="A4054" s="18"/>
      <c r="B4054" s="14"/>
      <c r="C4054" s="14"/>
    </row>
    <row r="4055" spans="1:3" x14ac:dyDescent="0.3">
      <c r="A4055" s="18"/>
      <c r="B4055" s="14"/>
      <c r="C4055" s="14"/>
    </row>
    <row r="4056" spans="1:3" x14ac:dyDescent="0.3">
      <c r="A4056" s="18"/>
      <c r="B4056" s="14"/>
      <c r="C4056" s="14"/>
    </row>
    <row r="4057" spans="1:3" x14ac:dyDescent="0.3">
      <c r="A4057" s="18"/>
      <c r="B4057" s="14"/>
      <c r="C4057" s="14"/>
    </row>
    <row r="4058" spans="1:3" x14ac:dyDescent="0.3">
      <c r="A4058" s="18"/>
      <c r="B4058" s="14"/>
      <c r="C4058" s="14"/>
    </row>
    <row r="4059" spans="1:3" x14ac:dyDescent="0.3">
      <c r="A4059" s="18"/>
      <c r="B4059" s="14"/>
      <c r="C4059" s="14"/>
    </row>
    <row r="4060" spans="1:3" x14ac:dyDescent="0.3">
      <c r="A4060" s="18"/>
      <c r="B4060" s="14"/>
      <c r="C4060" s="14"/>
    </row>
    <row r="4061" spans="1:3" x14ac:dyDescent="0.3">
      <c r="A4061" s="18"/>
      <c r="B4061" s="14"/>
      <c r="C4061" s="14"/>
    </row>
    <row r="4062" spans="1:3" x14ac:dyDescent="0.3">
      <c r="A4062" s="18"/>
      <c r="B4062" s="14"/>
      <c r="C4062" s="14"/>
    </row>
    <row r="4063" spans="1:3" x14ac:dyDescent="0.3">
      <c r="A4063" s="18"/>
      <c r="B4063" s="14"/>
      <c r="C4063" s="14"/>
    </row>
    <row r="4064" spans="1:3" x14ac:dyDescent="0.3">
      <c r="A4064" s="18"/>
      <c r="B4064" s="14"/>
      <c r="C4064" s="14"/>
    </row>
    <row r="4065" spans="1:3" x14ac:dyDescent="0.3">
      <c r="A4065" s="18"/>
      <c r="B4065" s="14"/>
      <c r="C4065" s="14"/>
    </row>
    <row r="4066" spans="1:3" x14ac:dyDescent="0.3">
      <c r="A4066" s="18"/>
      <c r="B4066" s="14"/>
      <c r="C4066" s="14"/>
    </row>
    <row r="4067" spans="1:3" x14ac:dyDescent="0.3">
      <c r="A4067" s="18"/>
      <c r="B4067" s="14"/>
      <c r="C4067" s="14"/>
    </row>
    <row r="4068" spans="1:3" x14ac:dyDescent="0.3">
      <c r="A4068" s="18"/>
      <c r="B4068" s="14"/>
      <c r="C4068" s="14"/>
    </row>
    <row r="4069" spans="1:3" x14ac:dyDescent="0.3">
      <c r="A4069" s="18"/>
      <c r="B4069" s="14"/>
      <c r="C4069" s="14"/>
    </row>
    <row r="4070" spans="1:3" x14ac:dyDescent="0.3">
      <c r="A4070" s="18"/>
      <c r="B4070" s="14"/>
      <c r="C4070" s="14"/>
    </row>
    <row r="4071" spans="1:3" x14ac:dyDescent="0.3">
      <c r="A4071" s="18"/>
      <c r="B4071" s="14"/>
      <c r="C4071" s="14"/>
    </row>
    <row r="4072" spans="1:3" x14ac:dyDescent="0.3">
      <c r="A4072" s="18"/>
      <c r="B4072" s="14"/>
      <c r="C4072" s="14"/>
    </row>
    <row r="4073" spans="1:3" x14ac:dyDescent="0.3">
      <c r="A4073" s="18"/>
      <c r="B4073" s="14"/>
      <c r="C4073" s="14"/>
    </row>
    <row r="4074" spans="1:3" x14ac:dyDescent="0.3">
      <c r="A4074" s="18"/>
      <c r="B4074" s="14"/>
      <c r="C4074" s="14"/>
    </row>
    <row r="4075" spans="1:3" x14ac:dyDescent="0.3">
      <c r="A4075" s="18"/>
      <c r="B4075" s="14"/>
      <c r="C4075" s="14"/>
    </row>
    <row r="4076" spans="1:3" x14ac:dyDescent="0.3">
      <c r="A4076" s="18"/>
      <c r="B4076" s="14"/>
      <c r="C4076" s="14"/>
    </row>
    <row r="4077" spans="1:3" x14ac:dyDescent="0.3">
      <c r="A4077" s="18"/>
      <c r="B4077" s="14"/>
      <c r="C4077" s="14"/>
    </row>
    <row r="4078" spans="1:3" x14ac:dyDescent="0.3">
      <c r="A4078" s="18"/>
      <c r="B4078" s="14"/>
      <c r="C4078" s="14"/>
    </row>
    <row r="4079" spans="1:3" x14ac:dyDescent="0.3">
      <c r="A4079" s="18"/>
      <c r="B4079" s="14"/>
      <c r="C4079" s="14"/>
    </row>
    <row r="4080" spans="1:3" x14ac:dyDescent="0.3">
      <c r="A4080" s="18"/>
      <c r="B4080" s="14"/>
      <c r="C4080" s="14"/>
    </row>
    <row r="4081" spans="1:3" x14ac:dyDescent="0.3">
      <c r="A4081" s="18"/>
      <c r="B4081" s="14"/>
      <c r="C4081" s="14"/>
    </row>
    <row r="4082" spans="1:3" x14ac:dyDescent="0.3">
      <c r="A4082" s="18"/>
      <c r="B4082" s="14"/>
      <c r="C4082" s="14"/>
    </row>
    <row r="4083" spans="1:3" x14ac:dyDescent="0.3">
      <c r="A4083" s="18"/>
      <c r="B4083" s="14"/>
      <c r="C4083" s="14"/>
    </row>
    <row r="4084" spans="1:3" x14ac:dyDescent="0.3">
      <c r="A4084" s="18"/>
      <c r="B4084" s="14"/>
      <c r="C4084" s="14"/>
    </row>
    <row r="4085" spans="1:3" x14ac:dyDescent="0.3">
      <c r="A4085" s="18"/>
      <c r="B4085" s="14"/>
      <c r="C4085" s="14"/>
    </row>
    <row r="4086" spans="1:3" x14ac:dyDescent="0.3">
      <c r="A4086" s="18"/>
      <c r="B4086" s="14"/>
      <c r="C4086" s="14"/>
    </row>
    <row r="4087" spans="1:3" x14ac:dyDescent="0.3">
      <c r="A4087" s="18"/>
      <c r="B4087" s="14"/>
      <c r="C4087" s="14"/>
    </row>
    <row r="4088" spans="1:3" x14ac:dyDescent="0.3">
      <c r="A4088" s="18"/>
      <c r="B4088" s="14"/>
      <c r="C4088" s="14"/>
    </row>
    <row r="4089" spans="1:3" x14ac:dyDescent="0.3">
      <c r="A4089" s="18"/>
      <c r="B4089" s="14"/>
      <c r="C4089" s="14"/>
    </row>
    <row r="4090" spans="1:3" x14ac:dyDescent="0.3">
      <c r="A4090" s="18"/>
      <c r="B4090" s="14"/>
      <c r="C4090" s="14"/>
    </row>
    <row r="4091" spans="1:3" x14ac:dyDescent="0.3">
      <c r="A4091" s="18"/>
      <c r="B4091" s="14"/>
      <c r="C4091" s="14"/>
    </row>
    <row r="4092" spans="1:3" x14ac:dyDescent="0.3">
      <c r="A4092" s="18"/>
      <c r="B4092" s="14"/>
      <c r="C4092" s="14"/>
    </row>
    <row r="4093" spans="1:3" x14ac:dyDescent="0.3">
      <c r="A4093" s="18"/>
      <c r="B4093" s="14"/>
      <c r="C4093" s="14"/>
    </row>
    <row r="4094" spans="1:3" x14ac:dyDescent="0.3">
      <c r="A4094" s="18"/>
      <c r="B4094" s="14"/>
      <c r="C4094" s="14"/>
    </row>
    <row r="4095" spans="1:3" x14ac:dyDescent="0.3">
      <c r="A4095" s="18"/>
      <c r="B4095" s="14"/>
      <c r="C4095" s="14"/>
    </row>
    <row r="4096" spans="1:3" x14ac:dyDescent="0.3">
      <c r="A4096" s="18"/>
      <c r="B4096" s="14"/>
      <c r="C4096" s="14"/>
    </row>
    <row r="4097" spans="1:3" x14ac:dyDescent="0.3">
      <c r="A4097" s="18"/>
      <c r="B4097" s="14"/>
      <c r="C4097" s="14"/>
    </row>
    <row r="4098" spans="1:3" x14ac:dyDescent="0.3">
      <c r="A4098" s="18"/>
      <c r="B4098" s="14"/>
      <c r="C4098" s="14"/>
    </row>
    <row r="4099" spans="1:3" x14ac:dyDescent="0.3">
      <c r="A4099" s="18"/>
      <c r="B4099" s="14"/>
      <c r="C4099" s="14"/>
    </row>
    <row r="4100" spans="1:3" x14ac:dyDescent="0.3">
      <c r="A4100" s="18"/>
      <c r="B4100" s="14"/>
      <c r="C4100" s="14"/>
    </row>
    <row r="4101" spans="1:3" x14ac:dyDescent="0.3">
      <c r="A4101" s="18"/>
      <c r="B4101" s="14"/>
      <c r="C4101" s="14"/>
    </row>
    <row r="4102" spans="1:3" x14ac:dyDescent="0.3">
      <c r="A4102" s="18"/>
      <c r="B4102" s="14"/>
      <c r="C4102" s="14"/>
    </row>
    <row r="4103" spans="1:3" x14ac:dyDescent="0.3">
      <c r="A4103" s="18"/>
      <c r="B4103" s="14"/>
      <c r="C4103" s="14"/>
    </row>
    <row r="4104" spans="1:3" x14ac:dyDescent="0.3">
      <c r="A4104" s="18"/>
      <c r="B4104" s="14"/>
      <c r="C4104" s="14"/>
    </row>
    <row r="4105" spans="1:3" x14ac:dyDescent="0.3">
      <c r="A4105" s="18"/>
      <c r="B4105" s="14"/>
      <c r="C4105" s="14"/>
    </row>
    <row r="4106" spans="1:3" x14ac:dyDescent="0.3">
      <c r="A4106" s="18"/>
      <c r="B4106" s="14"/>
      <c r="C4106" s="14"/>
    </row>
    <row r="4107" spans="1:3" x14ac:dyDescent="0.3">
      <c r="A4107" s="18"/>
      <c r="B4107" s="14"/>
      <c r="C4107" s="14"/>
    </row>
    <row r="4108" spans="1:3" x14ac:dyDescent="0.3">
      <c r="A4108" s="18"/>
      <c r="B4108" s="14"/>
      <c r="C4108" s="14"/>
    </row>
    <row r="4109" spans="1:3" x14ac:dyDescent="0.3">
      <c r="A4109" s="18"/>
      <c r="B4109" s="14"/>
      <c r="C4109" s="14"/>
    </row>
    <row r="4110" spans="1:3" x14ac:dyDescent="0.3">
      <c r="A4110" s="18"/>
      <c r="B4110" s="14"/>
      <c r="C4110" s="14"/>
    </row>
    <row r="4111" spans="1:3" x14ac:dyDescent="0.3">
      <c r="A4111" s="18"/>
      <c r="B4111" s="14"/>
      <c r="C4111" s="14"/>
    </row>
    <row r="4112" spans="1:3" x14ac:dyDescent="0.3">
      <c r="A4112" s="18"/>
      <c r="B4112" s="14"/>
      <c r="C4112" s="14"/>
    </row>
    <row r="4113" spans="1:3" x14ac:dyDescent="0.3">
      <c r="A4113" s="18"/>
      <c r="B4113" s="14"/>
      <c r="C4113" s="14"/>
    </row>
    <row r="4114" spans="1:3" x14ac:dyDescent="0.3">
      <c r="A4114" s="18"/>
      <c r="B4114" s="14"/>
      <c r="C4114" s="14"/>
    </row>
    <row r="4115" spans="1:3" x14ac:dyDescent="0.3">
      <c r="A4115" s="18"/>
      <c r="B4115" s="14"/>
      <c r="C4115" s="14"/>
    </row>
    <row r="4116" spans="1:3" x14ac:dyDescent="0.3">
      <c r="A4116" s="18"/>
      <c r="B4116" s="14"/>
      <c r="C4116" s="14"/>
    </row>
    <row r="4117" spans="1:3" x14ac:dyDescent="0.3">
      <c r="A4117" s="18"/>
      <c r="B4117" s="14"/>
      <c r="C4117" s="14"/>
    </row>
    <row r="4118" spans="1:3" x14ac:dyDescent="0.3">
      <c r="A4118" s="18"/>
      <c r="B4118" s="14"/>
      <c r="C4118" s="14"/>
    </row>
    <row r="4119" spans="1:3" x14ac:dyDescent="0.3">
      <c r="A4119" s="18"/>
      <c r="B4119" s="14"/>
      <c r="C4119" s="14"/>
    </row>
    <row r="4120" spans="1:3" x14ac:dyDescent="0.3">
      <c r="A4120" s="18"/>
      <c r="B4120" s="14"/>
      <c r="C4120" s="14"/>
    </row>
    <row r="4121" spans="1:3" x14ac:dyDescent="0.3">
      <c r="A4121" s="18"/>
      <c r="B4121" s="14"/>
      <c r="C4121" s="14"/>
    </row>
    <row r="4122" spans="1:3" x14ac:dyDescent="0.3">
      <c r="A4122" s="18"/>
      <c r="B4122" s="14"/>
      <c r="C4122" s="14"/>
    </row>
    <row r="4123" spans="1:3" x14ac:dyDescent="0.3">
      <c r="A4123" s="18"/>
      <c r="B4123" s="14"/>
      <c r="C4123" s="14"/>
    </row>
    <row r="4124" spans="1:3" x14ac:dyDescent="0.3">
      <c r="A4124" s="18"/>
      <c r="B4124" s="14"/>
      <c r="C4124" s="14"/>
    </row>
    <row r="4125" spans="1:3" x14ac:dyDescent="0.3">
      <c r="A4125" s="18"/>
      <c r="B4125" s="14"/>
      <c r="C4125" s="14"/>
    </row>
    <row r="4126" spans="1:3" x14ac:dyDescent="0.3">
      <c r="A4126" s="18"/>
      <c r="B4126" s="14"/>
      <c r="C4126" s="14"/>
    </row>
    <row r="4127" spans="1:3" x14ac:dyDescent="0.3">
      <c r="A4127" s="18"/>
      <c r="B4127" s="14"/>
      <c r="C4127" s="14"/>
    </row>
    <row r="4128" spans="1:3" x14ac:dyDescent="0.3">
      <c r="A4128" s="18"/>
      <c r="B4128" s="14"/>
      <c r="C4128" s="14"/>
    </row>
    <row r="4129" spans="1:3" x14ac:dyDescent="0.3">
      <c r="A4129" s="18"/>
      <c r="B4129" s="14"/>
      <c r="C4129" s="14"/>
    </row>
    <row r="4130" spans="1:3" x14ac:dyDescent="0.3">
      <c r="A4130" s="18"/>
      <c r="B4130" s="14"/>
      <c r="C4130" s="14"/>
    </row>
    <row r="4131" spans="1:3" x14ac:dyDescent="0.3">
      <c r="A4131" s="18"/>
      <c r="B4131" s="14"/>
      <c r="C4131" s="14"/>
    </row>
    <row r="4132" spans="1:3" x14ac:dyDescent="0.3">
      <c r="A4132" s="18"/>
      <c r="B4132" s="14"/>
      <c r="C4132" s="14"/>
    </row>
    <row r="4133" spans="1:3" x14ac:dyDescent="0.3">
      <c r="A4133" s="18"/>
      <c r="B4133" s="14"/>
      <c r="C4133" s="14"/>
    </row>
    <row r="4134" spans="1:3" x14ac:dyDescent="0.3">
      <c r="A4134" s="18"/>
      <c r="B4134" s="14"/>
      <c r="C4134" s="14"/>
    </row>
    <row r="4135" spans="1:3" x14ac:dyDescent="0.3">
      <c r="A4135" s="18"/>
      <c r="B4135" s="14"/>
      <c r="C4135" s="14"/>
    </row>
    <row r="4136" spans="1:3" x14ac:dyDescent="0.3">
      <c r="A4136" s="18"/>
      <c r="B4136" s="14"/>
      <c r="C4136" s="14"/>
    </row>
    <row r="4137" spans="1:3" x14ac:dyDescent="0.3">
      <c r="A4137" s="18"/>
      <c r="B4137" s="14"/>
      <c r="C4137" s="14"/>
    </row>
    <row r="4138" spans="1:3" x14ac:dyDescent="0.3">
      <c r="A4138" s="18"/>
      <c r="B4138" s="14"/>
      <c r="C4138" s="14"/>
    </row>
    <row r="4139" spans="1:3" x14ac:dyDescent="0.3">
      <c r="A4139" s="18"/>
      <c r="B4139" s="14"/>
      <c r="C4139" s="14"/>
    </row>
    <row r="4140" spans="1:3" x14ac:dyDescent="0.3">
      <c r="A4140" s="18"/>
      <c r="B4140" s="14"/>
      <c r="C4140" s="14"/>
    </row>
    <row r="4141" spans="1:3" x14ac:dyDescent="0.3">
      <c r="A4141" s="18"/>
      <c r="B4141" s="14"/>
      <c r="C4141" s="14"/>
    </row>
    <row r="4142" spans="1:3" x14ac:dyDescent="0.3">
      <c r="A4142" s="18"/>
      <c r="B4142" s="14"/>
      <c r="C4142" s="14"/>
    </row>
    <row r="4143" spans="1:3" x14ac:dyDescent="0.3">
      <c r="A4143" s="18"/>
      <c r="B4143" s="14"/>
      <c r="C4143" s="14"/>
    </row>
    <row r="4144" spans="1:3" x14ac:dyDescent="0.3">
      <c r="A4144" s="18"/>
      <c r="B4144" s="14"/>
      <c r="C4144" s="14"/>
    </row>
    <row r="4145" spans="1:3" x14ac:dyDescent="0.3">
      <c r="A4145" s="18"/>
      <c r="B4145" s="14"/>
      <c r="C4145" s="14"/>
    </row>
    <row r="4146" spans="1:3" x14ac:dyDescent="0.3">
      <c r="A4146" s="18"/>
      <c r="B4146" s="14"/>
      <c r="C4146" s="14"/>
    </row>
    <row r="4147" spans="1:3" x14ac:dyDescent="0.3">
      <c r="A4147" s="18"/>
      <c r="B4147" s="14"/>
      <c r="C4147" s="14"/>
    </row>
    <row r="4148" spans="1:3" x14ac:dyDescent="0.3">
      <c r="A4148" s="18"/>
      <c r="B4148" s="14"/>
      <c r="C4148" s="14"/>
    </row>
    <row r="4149" spans="1:3" x14ac:dyDescent="0.3">
      <c r="A4149" s="18"/>
      <c r="B4149" s="14"/>
      <c r="C4149" s="14"/>
    </row>
    <row r="4150" spans="1:3" x14ac:dyDescent="0.3">
      <c r="A4150" s="18"/>
      <c r="B4150" s="14"/>
      <c r="C4150" s="14"/>
    </row>
    <row r="4151" spans="1:3" x14ac:dyDescent="0.3">
      <c r="A4151" s="18"/>
      <c r="B4151" s="14"/>
      <c r="C4151" s="14"/>
    </row>
    <row r="4152" spans="1:3" x14ac:dyDescent="0.3">
      <c r="A4152" s="18"/>
      <c r="B4152" s="14"/>
      <c r="C4152" s="14"/>
    </row>
    <row r="4153" spans="1:3" x14ac:dyDescent="0.3">
      <c r="A4153" s="18"/>
      <c r="B4153" s="14"/>
      <c r="C4153" s="14"/>
    </row>
    <row r="4154" spans="1:3" x14ac:dyDescent="0.3">
      <c r="A4154" s="18"/>
      <c r="B4154" s="14"/>
      <c r="C4154" s="14"/>
    </row>
    <row r="4155" spans="1:3" x14ac:dyDescent="0.3">
      <c r="A4155" s="18"/>
      <c r="B4155" s="14"/>
      <c r="C4155" s="14"/>
    </row>
    <row r="4156" spans="1:3" x14ac:dyDescent="0.3">
      <c r="A4156" s="18"/>
      <c r="B4156" s="14"/>
      <c r="C4156" s="14"/>
    </row>
    <row r="4157" spans="1:3" x14ac:dyDescent="0.3">
      <c r="A4157" s="18"/>
      <c r="B4157" s="14"/>
      <c r="C4157" s="14"/>
    </row>
    <row r="4158" spans="1:3" x14ac:dyDescent="0.3">
      <c r="A4158" s="18"/>
      <c r="B4158" s="14"/>
      <c r="C4158" s="14"/>
    </row>
    <row r="4159" spans="1:3" x14ac:dyDescent="0.3">
      <c r="A4159" s="18"/>
      <c r="B4159" s="14"/>
      <c r="C4159" s="14"/>
    </row>
    <row r="4160" spans="1:3" x14ac:dyDescent="0.3">
      <c r="A4160" s="18"/>
      <c r="B4160" s="14"/>
      <c r="C4160" s="14"/>
    </row>
    <row r="4161" spans="1:3" x14ac:dyDescent="0.3">
      <c r="A4161" s="18"/>
      <c r="B4161" s="14"/>
      <c r="C4161" s="14"/>
    </row>
    <row r="4162" spans="1:3" x14ac:dyDescent="0.3">
      <c r="A4162" s="18"/>
      <c r="B4162" s="14"/>
      <c r="C4162" s="14"/>
    </row>
    <row r="4163" spans="1:3" x14ac:dyDescent="0.3">
      <c r="A4163" s="18"/>
      <c r="B4163" s="14"/>
      <c r="C4163" s="14"/>
    </row>
    <row r="4164" spans="1:3" x14ac:dyDescent="0.3">
      <c r="A4164" s="18"/>
      <c r="B4164" s="14"/>
      <c r="C4164" s="14"/>
    </row>
    <row r="4165" spans="1:3" x14ac:dyDescent="0.3">
      <c r="A4165" s="18"/>
      <c r="B4165" s="14"/>
      <c r="C4165" s="14"/>
    </row>
    <row r="4166" spans="1:3" x14ac:dyDescent="0.3">
      <c r="A4166" s="18"/>
      <c r="B4166" s="14"/>
      <c r="C4166" s="14"/>
    </row>
    <row r="4167" spans="1:3" x14ac:dyDescent="0.3">
      <c r="A4167" s="18"/>
      <c r="B4167" s="14"/>
      <c r="C4167" s="14"/>
    </row>
    <row r="4168" spans="1:3" x14ac:dyDescent="0.3">
      <c r="A4168" s="18"/>
      <c r="B4168" s="14"/>
      <c r="C4168" s="14"/>
    </row>
    <row r="4169" spans="1:3" x14ac:dyDescent="0.3">
      <c r="A4169" s="18"/>
      <c r="B4169" s="14"/>
      <c r="C4169" s="14"/>
    </row>
    <row r="4170" spans="1:3" x14ac:dyDescent="0.3">
      <c r="A4170" s="18"/>
      <c r="B4170" s="14"/>
      <c r="C4170" s="14"/>
    </row>
    <row r="4171" spans="1:3" x14ac:dyDescent="0.3">
      <c r="A4171" s="18"/>
      <c r="B4171" s="14"/>
      <c r="C4171" s="14"/>
    </row>
    <row r="4172" spans="1:3" x14ac:dyDescent="0.3">
      <c r="A4172" s="18"/>
      <c r="B4172" s="14"/>
      <c r="C4172" s="14"/>
    </row>
    <row r="4173" spans="1:3" x14ac:dyDescent="0.3">
      <c r="A4173" s="18"/>
      <c r="B4173" s="14"/>
      <c r="C4173" s="14"/>
    </row>
    <row r="4174" spans="1:3" x14ac:dyDescent="0.3">
      <c r="A4174" s="18"/>
      <c r="B4174" s="14"/>
      <c r="C4174" s="14"/>
    </row>
    <row r="4175" spans="1:3" x14ac:dyDescent="0.3">
      <c r="A4175" s="18"/>
      <c r="B4175" s="14"/>
      <c r="C4175" s="14"/>
    </row>
    <row r="4176" spans="1:3" x14ac:dyDescent="0.3">
      <c r="A4176" s="18"/>
      <c r="B4176" s="14"/>
      <c r="C4176" s="14"/>
    </row>
    <row r="4177" spans="1:3" x14ac:dyDescent="0.3">
      <c r="A4177" s="18"/>
      <c r="B4177" s="14"/>
      <c r="C4177" s="14"/>
    </row>
    <row r="4178" spans="1:3" x14ac:dyDescent="0.3">
      <c r="A4178" s="18"/>
      <c r="B4178" s="14"/>
      <c r="C4178" s="14"/>
    </row>
    <row r="4179" spans="1:3" x14ac:dyDescent="0.3">
      <c r="A4179" s="18"/>
      <c r="B4179" s="14"/>
      <c r="C4179" s="14"/>
    </row>
    <row r="4180" spans="1:3" x14ac:dyDescent="0.3">
      <c r="A4180" s="18"/>
      <c r="B4180" s="14"/>
      <c r="C4180" s="14"/>
    </row>
    <row r="4181" spans="1:3" x14ac:dyDescent="0.3">
      <c r="A4181" s="18"/>
      <c r="B4181" s="14"/>
      <c r="C4181" s="14"/>
    </row>
    <row r="4182" spans="1:3" x14ac:dyDescent="0.3">
      <c r="A4182" s="18"/>
      <c r="B4182" s="14"/>
      <c r="C4182" s="14"/>
    </row>
    <row r="4183" spans="1:3" x14ac:dyDescent="0.3">
      <c r="A4183" s="18"/>
      <c r="B4183" s="14"/>
      <c r="C4183" s="14"/>
    </row>
    <row r="4184" spans="1:3" x14ac:dyDescent="0.3">
      <c r="A4184" s="18"/>
      <c r="B4184" s="14"/>
      <c r="C4184" s="14"/>
    </row>
    <row r="4185" spans="1:3" x14ac:dyDescent="0.3">
      <c r="A4185" s="18"/>
      <c r="B4185" s="14"/>
      <c r="C4185" s="14"/>
    </row>
    <row r="4186" spans="1:3" x14ac:dyDescent="0.3">
      <c r="A4186" s="18"/>
      <c r="B4186" s="14"/>
      <c r="C4186" s="14"/>
    </row>
    <row r="4187" spans="1:3" x14ac:dyDescent="0.3">
      <c r="A4187" s="18"/>
      <c r="B4187" s="14"/>
      <c r="C4187" s="14"/>
    </row>
    <row r="4188" spans="1:3" x14ac:dyDescent="0.3">
      <c r="A4188" s="18"/>
      <c r="B4188" s="14"/>
      <c r="C4188" s="14"/>
    </row>
    <row r="4189" spans="1:3" x14ac:dyDescent="0.3">
      <c r="A4189" s="18"/>
      <c r="B4189" s="14"/>
      <c r="C4189" s="14"/>
    </row>
    <row r="4190" spans="1:3" x14ac:dyDescent="0.3">
      <c r="A4190" s="18"/>
      <c r="B4190" s="14"/>
      <c r="C4190" s="14"/>
    </row>
    <row r="4191" spans="1:3" x14ac:dyDescent="0.3">
      <c r="A4191" s="18"/>
      <c r="B4191" s="14"/>
      <c r="C4191" s="14"/>
    </row>
    <row r="4192" spans="1:3" x14ac:dyDescent="0.3">
      <c r="A4192" s="18"/>
      <c r="B4192" s="14"/>
      <c r="C4192" s="14"/>
    </row>
    <row r="4193" spans="1:3" x14ac:dyDescent="0.3">
      <c r="A4193" s="18"/>
      <c r="B4193" s="14"/>
      <c r="C4193" s="14"/>
    </row>
    <row r="4194" spans="1:3" x14ac:dyDescent="0.3">
      <c r="A4194" s="18"/>
      <c r="B4194" s="14"/>
      <c r="C4194" s="14"/>
    </row>
    <row r="4195" spans="1:3" x14ac:dyDescent="0.3">
      <c r="A4195" s="18"/>
      <c r="B4195" s="14"/>
      <c r="C4195" s="14"/>
    </row>
    <row r="4196" spans="1:3" x14ac:dyDescent="0.3">
      <c r="A4196" s="18"/>
      <c r="B4196" s="14"/>
      <c r="C4196" s="14"/>
    </row>
    <row r="4197" spans="1:3" x14ac:dyDescent="0.3">
      <c r="A4197" s="18"/>
      <c r="B4197" s="14"/>
      <c r="C4197" s="14"/>
    </row>
    <row r="4198" spans="1:3" x14ac:dyDescent="0.3">
      <c r="A4198" s="18"/>
      <c r="B4198" s="14"/>
      <c r="C4198" s="14"/>
    </row>
    <row r="4199" spans="1:3" x14ac:dyDescent="0.3">
      <c r="A4199" s="18"/>
      <c r="B4199" s="14"/>
      <c r="C4199" s="14"/>
    </row>
    <row r="4200" spans="1:3" x14ac:dyDescent="0.3">
      <c r="A4200" s="18"/>
      <c r="B4200" s="14"/>
      <c r="C4200" s="14"/>
    </row>
    <row r="4201" spans="1:3" x14ac:dyDescent="0.3">
      <c r="A4201" s="18"/>
      <c r="B4201" s="14"/>
      <c r="C4201" s="14"/>
    </row>
    <row r="4202" spans="1:3" x14ac:dyDescent="0.3">
      <c r="A4202" s="18"/>
      <c r="B4202" s="14"/>
      <c r="C4202" s="14"/>
    </row>
    <row r="4203" spans="1:3" x14ac:dyDescent="0.3">
      <c r="A4203" s="18"/>
      <c r="B4203" s="14"/>
      <c r="C4203" s="14"/>
    </row>
    <row r="4204" spans="1:3" x14ac:dyDescent="0.3">
      <c r="A4204" s="18"/>
      <c r="B4204" s="14"/>
      <c r="C4204" s="14"/>
    </row>
    <row r="4205" spans="1:3" x14ac:dyDescent="0.3">
      <c r="A4205" s="18"/>
      <c r="B4205" s="14"/>
      <c r="C4205" s="14"/>
    </row>
    <row r="4206" spans="1:3" x14ac:dyDescent="0.3">
      <c r="A4206" s="18"/>
      <c r="B4206" s="14"/>
      <c r="C4206" s="14"/>
    </row>
    <row r="4207" spans="1:3" x14ac:dyDescent="0.3">
      <c r="A4207" s="18"/>
      <c r="B4207" s="14"/>
      <c r="C4207" s="14"/>
    </row>
    <row r="4208" spans="1:3" x14ac:dyDescent="0.3">
      <c r="A4208" s="18"/>
      <c r="B4208" s="14"/>
      <c r="C4208" s="14"/>
    </row>
    <row r="4209" spans="1:3" x14ac:dyDescent="0.3">
      <c r="A4209" s="18"/>
      <c r="B4209" s="14"/>
      <c r="C4209" s="14"/>
    </row>
    <row r="4210" spans="1:3" x14ac:dyDescent="0.3">
      <c r="A4210" s="18"/>
      <c r="B4210" s="14"/>
      <c r="C4210" s="14"/>
    </row>
    <row r="4211" spans="1:3" x14ac:dyDescent="0.3">
      <c r="A4211" s="18"/>
      <c r="B4211" s="14"/>
      <c r="C4211" s="14"/>
    </row>
    <row r="4212" spans="1:3" x14ac:dyDescent="0.3">
      <c r="A4212" s="18"/>
      <c r="B4212" s="14"/>
      <c r="C4212" s="14"/>
    </row>
    <row r="4213" spans="1:3" x14ac:dyDescent="0.3">
      <c r="A4213" s="18"/>
      <c r="B4213" s="14"/>
      <c r="C4213" s="14"/>
    </row>
    <row r="4214" spans="1:3" x14ac:dyDescent="0.3">
      <c r="A4214" s="18"/>
      <c r="B4214" s="14"/>
      <c r="C4214" s="14"/>
    </row>
    <row r="4215" spans="1:3" x14ac:dyDescent="0.3">
      <c r="A4215" s="18"/>
      <c r="B4215" s="14"/>
      <c r="C4215" s="14"/>
    </row>
    <row r="4216" spans="1:3" x14ac:dyDescent="0.3">
      <c r="A4216" s="18"/>
      <c r="B4216" s="14"/>
      <c r="C4216" s="14"/>
    </row>
    <row r="4217" spans="1:3" x14ac:dyDescent="0.3">
      <c r="A4217" s="18"/>
      <c r="B4217" s="14"/>
      <c r="C4217" s="14"/>
    </row>
    <row r="4218" spans="1:3" x14ac:dyDescent="0.3">
      <c r="A4218" s="18"/>
      <c r="B4218" s="14"/>
      <c r="C4218" s="14"/>
    </row>
    <row r="4219" spans="1:3" x14ac:dyDescent="0.3">
      <c r="A4219" s="18"/>
      <c r="B4219" s="14"/>
      <c r="C4219" s="14"/>
    </row>
    <row r="4220" spans="1:3" x14ac:dyDescent="0.3">
      <c r="A4220" s="18"/>
      <c r="B4220" s="14"/>
      <c r="C4220" s="14"/>
    </row>
    <row r="4221" spans="1:3" x14ac:dyDescent="0.3">
      <c r="A4221" s="18"/>
      <c r="B4221" s="14"/>
      <c r="C4221" s="14"/>
    </row>
    <row r="4222" spans="1:3" x14ac:dyDescent="0.3">
      <c r="A4222" s="18"/>
      <c r="B4222" s="14"/>
      <c r="C4222" s="14"/>
    </row>
    <row r="4223" spans="1:3" x14ac:dyDescent="0.3">
      <c r="A4223" s="18"/>
      <c r="B4223" s="14"/>
      <c r="C4223" s="14"/>
    </row>
    <row r="4224" spans="1:3" x14ac:dyDescent="0.3">
      <c r="A4224" s="18"/>
      <c r="B4224" s="14"/>
      <c r="C4224" s="14"/>
    </row>
    <row r="4225" spans="1:3" x14ac:dyDescent="0.3">
      <c r="A4225" s="18"/>
      <c r="B4225" s="14"/>
      <c r="C4225" s="14"/>
    </row>
    <row r="4226" spans="1:3" x14ac:dyDescent="0.3">
      <c r="A4226" s="18"/>
      <c r="B4226" s="14"/>
      <c r="C4226" s="14"/>
    </row>
    <row r="4227" spans="1:3" x14ac:dyDescent="0.3">
      <c r="A4227" s="18"/>
      <c r="B4227" s="14"/>
      <c r="C4227" s="14"/>
    </row>
    <row r="4228" spans="1:3" x14ac:dyDescent="0.3">
      <c r="A4228" s="18"/>
      <c r="B4228" s="14"/>
      <c r="C4228" s="14"/>
    </row>
    <row r="4229" spans="1:3" x14ac:dyDescent="0.3">
      <c r="A4229" s="18"/>
      <c r="B4229" s="14"/>
      <c r="C4229" s="14"/>
    </row>
    <row r="4230" spans="1:3" x14ac:dyDescent="0.3">
      <c r="A4230" s="18"/>
      <c r="B4230" s="14"/>
      <c r="C4230" s="14"/>
    </row>
    <row r="4231" spans="1:3" x14ac:dyDescent="0.3">
      <c r="A4231" s="18"/>
      <c r="B4231" s="14"/>
      <c r="C4231" s="14"/>
    </row>
    <row r="4232" spans="1:3" x14ac:dyDescent="0.3">
      <c r="A4232" s="18"/>
      <c r="B4232" s="14"/>
      <c r="C4232" s="14"/>
    </row>
    <row r="4233" spans="1:3" x14ac:dyDescent="0.3">
      <c r="A4233" s="18"/>
      <c r="B4233" s="14"/>
      <c r="C4233" s="14"/>
    </row>
    <row r="4234" spans="1:3" x14ac:dyDescent="0.3">
      <c r="A4234" s="18"/>
      <c r="B4234" s="14"/>
      <c r="C4234" s="14"/>
    </row>
    <row r="4235" spans="1:3" x14ac:dyDescent="0.3">
      <c r="A4235" s="18"/>
      <c r="B4235" s="14"/>
      <c r="C4235" s="14"/>
    </row>
    <row r="4236" spans="1:3" x14ac:dyDescent="0.3">
      <c r="A4236" s="18"/>
      <c r="B4236" s="14"/>
      <c r="C4236" s="14"/>
    </row>
    <row r="4237" spans="1:3" x14ac:dyDescent="0.3">
      <c r="A4237" s="18"/>
      <c r="B4237" s="14"/>
      <c r="C4237" s="14"/>
    </row>
    <row r="4238" spans="1:3" x14ac:dyDescent="0.3">
      <c r="A4238" s="18"/>
      <c r="B4238" s="14"/>
      <c r="C4238" s="14"/>
    </row>
    <row r="4239" spans="1:3" x14ac:dyDescent="0.3">
      <c r="A4239" s="18"/>
      <c r="B4239" s="14"/>
      <c r="C4239" s="14"/>
    </row>
    <row r="4240" spans="1:3" x14ac:dyDescent="0.3">
      <c r="A4240" s="18"/>
      <c r="B4240" s="14"/>
      <c r="C4240" s="14"/>
    </row>
    <row r="4241" spans="1:3" x14ac:dyDescent="0.3">
      <c r="A4241" s="18"/>
      <c r="B4241" s="14"/>
      <c r="C4241" s="14"/>
    </row>
    <row r="4242" spans="1:3" x14ac:dyDescent="0.3">
      <c r="A4242" s="18"/>
      <c r="B4242" s="14"/>
      <c r="C4242" s="14"/>
    </row>
    <row r="4243" spans="1:3" x14ac:dyDescent="0.3">
      <c r="A4243" s="18"/>
      <c r="B4243" s="14"/>
      <c r="C4243" s="14"/>
    </row>
    <row r="4244" spans="1:3" x14ac:dyDescent="0.3">
      <c r="A4244" s="18"/>
      <c r="B4244" s="14"/>
      <c r="C4244" s="14"/>
    </row>
    <row r="4245" spans="1:3" x14ac:dyDescent="0.3">
      <c r="A4245" s="18"/>
      <c r="B4245" s="14"/>
      <c r="C4245" s="14"/>
    </row>
    <row r="4246" spans="1:3" x14ac:dyDescent="0.3">
      <c r="A4246" s="18"/>
      <c r="B4246" s="14"/>
      <c r="C4246" s="14"/>
    </row>
    <row r="4247" spans="1:3" x14ac:dyDescent="0.3">
      <c r="A4247" s="18"/>
      <c r="B4247" s="14"/>
      <c r="C4247" s="14"/>
    </row>
    <row r="4248" spans="1:3" x14ac:dyDescent="0.3">
      <c r="A4248" s="18"/>
      <c r="B4248" s="14"/>
      <c r="C4248" s="14"/>
    </row>
    <row r="4249" spans="1:3" x14ac:dyDescent="0.3">
      <c r="A4249" s="18"/>
      <c r="B4249" s="14"/>
      <c r="C4249" s="14"/>
    </row>
    <row r="4250" spans="1:3" x14ac:dyDescent="0.3">
      <c r="A4250" s="18"/>
      <c r="B4250" s="14"/>
      <c r="C4250" s="14"/>
    </row>
    <row r="4251" spans="1:3" x14ac:dyDescent="0.3">
      <c r="A4251" s="18"/>
      <c r="B4251" s="14"/>
      <c r="C4251" s="14"/>
    </row>
    <row r="4252" spans="1:3" x14ac:dyDescent="0.3">
      <c r="A4252" s="18"/>
      <c r="B4252" s="14"/>
      <c r="C4252" s="14"/>
    </row>
    <row r="4253" spans="1:3" x14ac:dyDescent="0.3">
      <c r="A4253" s="18"/>
      <c r="B4253" s="14"/>
      <c r="C4253" s="14"/>
    </row>
    <row r="4254" spans="1:3" x14ac:dyDescent="0.3">
      <c r="A4254" s="18"/>
      <c r="B4254" s="14"/>
      <c r="C4254" s="14"/>
    </row>
    <row r="4255" spans="1:3" x14ac:dyDescent="0.3">
      <c r="A4255" s="18"/>
      <c r="B4255" s="14"/>
      <c r="C4255" s="14"/>
    </row>
    <row r="4256" spans="1:3" x14ac:dyDescent="0.3">
      <c r="A4256" s="18"/>
      <c r="B4256" s="14"/>
      <c r="C4256" s="14"/>
    </row>
    <row r="4257" spans="1:3" x14ac:dyDescent="0.3">
      <c r="A4257" s="18"/>
      <c r="B4257" s="14"/>
      <c r="C4257" s="14"/>
    </row>
    <row r="4258" spans="1:3" x14ac:dyDescent="0.3">
      <c r="A4258" s="18"/>
      <c r="B4258" s="14"/>
      <c r="C4258" s="14"/>
    </row>
    <row r="4259" spans="1:3" x14ac:dyDescent="0.3">
      <c r="A4259" s="18"/>
      <c r="B4259" s="14"/>
      <c r="C4259" s="14"/>
    </row>
    <row r="4260" spans="1:3" x14ac:dyDescent="0.3">
      <c r="A4260" s="18"/>
      <c r="B4260" s="14"/>
      <c r="C4260" s="14"/>
    </row>
    <row r="4261" spans="1:3" x14ac:dyDescent="0.3">
      <c r="A4261" s="18"/>
      <c r="B4261" s="14"/>
      <c r="C4261" s="14"/>
    </row>
    <row r="4262" spans="1:3" x14ac:dyDescent="0.3">
      <c r="A4262" s="18"/>
      <c r="B4262" s="14"/>
      <c r="C4262" s="14"/>
    </row>
    <row r="4263" spans="1:3" x14ac:dyDescent="0.3">
      <c r="A4263" s="18"/>
      <c r="B4263" s="14"/>
      <c r="C4263" s="14"/>
    </row>
    <row r="4264" spans="1:3" x14ac:dyDescent="0.3">
      <c r="A4264" s="18"/>
      <c r="B4264" s="14"/>
      <c r="C4264" s="14"/>
    </row>
    <row r="4265" spans="1:3" x14ac:dyDescent="0.3">
      <c r="A4265" s="18"/>
      <c r="B4265" s="14"/>
      <c r="C4265" s="14"/>
    </row>
    <row r="4266" spans="1:3" x14ac:dyDescent="0.3">
      <c r="A4266" s="18"/>
      <c r="B4266" s="14"/>
      <c r="C4266" s="14"/>
    </row>
    <row r="4267" spans="1:3" x14ac:dyDescent="0.3">
      <c r="A4267" s="18"/>
      <c r="B4267" s="14"/>
      <c r="C4267" s="14"/>
    </row>
    <row r="4268" spans="1:3" x14ac:dyDescent="0.3">
      <c r="A4268" s="18"/>
      <c r="B4268" s="14"/>
      <c r="C4268" s="14"/>
    </row>
    <row r="4269" spans="1:3" x14ac:dyDescent="0.3">
      <c r="A4269" s="18"/>
      <c r="B4269" s="14"/>
      <c r="C4269" s="14"/>
    </row>
    <row r="4270" spans="1:3" x14ac:dyDescent="0.3">
      <c r="A4270" s="18"/>
      <c r="B4270" s="14"/>
      <c r="C4270" s="14"/>
    </row>
    <row r="4271" spans="1:3" x14ac:dyDescent="0.3">
      <c r="A4271" s="18"/>
      <c r="B4271" s="14"/>
      <c r="C4271" s="14"/>
    </row>
    <row r="4272" spans="1:3" x14ac:dyDescent="0.3">
      <c r="A4272" s="18"/>
      <c r="B4272" s="14"/>
      <c r="C4272" s="14"/>
    </row>
    <row r="4273" spans="1:3" x14ac:dyDescent="0.3">
      <c r="A4273" s="18"/>
      <c r="B4273" s="14"/>
      <c r="C4273" s="14"/>
    </row>
    <row r="4274" spans="1:3" x14ac:dyDescent="0.3">
      <c r="A4274" s="18"/>
      <c r="B4274" s="14"/>
      <c r="C4274" s="14"/>
    </row>
    <row r="4275" spans="1:3" x14ac:dyDescent="0.3">
      <c r="A4275" s="18"/>
      <c r="B4275" s="14"/>
      <c r="C4275" s="14"/>
    </row>
    <row r="4276" spans="1:3" x14ac:dyDescent="0.3">
      <c r="A4276" s="18"/>
      <c r="B4276" s="14"/>
      <c r="C4276" s="14"/>
    </row>
    <row r="4277" spans="1:3" x14ac:dyDescent="0.3">
      <c r="A4277" s="18"/>
      <c r="B4277" s="14"/>
      <c r="C4277" s="14"/>
    </row>
    <row r="4278" spans="1:3" x14ac:dyDescent="0.3">
      <c r="A4278" s="18"/>
      <c r="B4278" s="14"/>
      <c r="C4278" s="14"/>
    </row>
    <row r="4279" spans="1:3" x14ac:dyDescent="0.3">
      <c r="A4279" s="18"/>
      <c r="B4279" s="14"/>
      <c r="C4279" s="14"/>
    </row>
    <row r="4280" spans="1:3" x14ac:dyDescent="0.3">
      <c r="A4280" s="18"/>
      <c r="B4280" s="14"/>
      <c r="C4280" s="14"/>
    </row>
    <row r="4281" spans="1:3" x14ac:dyDescent="0.3">
      <c r="A4281" s="18"/>
      <c r="B4281" s="14"/>
      <c r="C4281" s="14"/>
    </row>
    <row r="4282" spans="1:3" x14ac:dyDescent="0.3">
      <c r="A4282" s="18"/>
      <c r="B4282" s="14"/>
      <c r="C4282" s="14"/>
    </row>
    <row r="4283" spans="1:3" x14ac:dyDescent="0.3">
      <c r="A4283" s="18"/>
      <c r="B4283" s="14"/>
      <c r="C4283" s="14"/>
    </row>
    <row r="4284" spans="1:3" x14ac:dyDescent="0.3">
      <c r="A4284" s="18"/>
      <c r="B4284" s="14"/>
      <c r="C4284" s="14"/>
    </row>
    <row r="4285" spans="1:3" x14ac:dyDescent="0.3">
      <c r="A4285" s="18"/>
      <c r="B4285" s="14"/>
      <c r="C4285" s="14"/>
    </row>
    <row r="4286" spans="1:3" x14ac:dyDescent="0.3">
      <c r="A4286" s="18"/>
      <c r="B4286" s="14"/>
      <c r="C4286" s="14"/>
    </row>
    <row r="4287" spans="1:3" x14ac:dyDescent="0.3">
      <c r="A4287" s="18"/>
      <c r="B4287" s="14"/>
      <c r="C4287" s="14"/>
    </row>
    <row r="4288" spans="1:3" x14ac:dyDescent="0.3">
      <c r="A4288" s="18"/>
      <c r="B4288" s="14"/>
      <c r="C4288" s="14"/>
    </row>
    <row r="4289" spans="1:3" x14ac:dyDescent="0.3">
      <c r="A4289" s="18"/>
      <c r="B4289" s="14"/>
      <c r="C4289" s="14"/>
    </row>
    <row r="4290" spans="1:3" x14ac:dyDescent="0.3">
      <c r="A4290" s="18"/>
      <c r="B4290" s="14"/>
      <c r="C4290" s="14"/>
    </row>
    <row r="4291" spans="1:3" x14ac:dyDescent="0.3">
      <c r="A4291" s="18"/>
      <c r="B4291" s="14"/>
      <c r="C4291" s="14"/>
    </row>
    <row r="4292" spans="1:3" x14ac:dyDescent="0.3">
      <c r="A4292" s="18"/>
      <c r="B4292" s="14"/>
      <c r="C4292" s="14"/>
    </row>
    <row r="4293" spans="1:3" x14ac:dyDescent="0.3">
      <c r="A4293" s="18"/>
      <c r="B4293" s="14"/>
      <c r="C4293" s="14"/>
    </row>
    <row r="4294" spans="1:3" x14ac:dyDescent="0.3">
      <c r="A4294" s="18"/>
      <c r="B4294" s="14"/>
      <c r="C4294" s="14"/>
    </row>
    <row r="4295" spans="1:3" x14ac:dyDescent="0.3">
      <c r="A4295" s="18"/>
      <c r="B4295" s="14"/>
      <c r="C4295" s="14"/>
    </row>
    <row r="4296" spans="1:3" x14ac:dyDescent="0.3">
      <c r="A4296" s="18"/>
      <c r="B4296" s="14"/>
      <c r="C4296" s="14"/>
    </row>
    <row r="4297" spans="1:3" x14ac:dyDescent="0.3">
      <c r="A4297" s="18"/>
      <c r="B4297" s="14"/>
      <c r="C4297" s="14"/>
    </row>
    <row r="4298" spans="1:3" x14ac:dyDescent="0.3">
      <c r="A4298" s="18"/>
      <c r="B4298" s="14"/>
      <c r="C4298" s="14"/>
    </row>
    <row r="4299" spans="1:3" x14ac:dyDescent="0.3">
      <c r="A4299" s="18"/>
      <c r="B4299" s="14"/>
      <c r="C4299" s="14"/>
    </row>
    <row r="4300" spans="1:3" x14ac:dyDescent="0.3">
      <c r="A4300" s="18"/>
      <c r="B4300" s="14"/>
      <c r="C4300" s="14"/>
    </row>
    <row r="4301" spans="1:3" x14ac:dyDescent="0.3">
      <c r="A4301" s="18"/>
      <c r="B4301" s="14"/>
      <c r="C4301" s="14"/>
    </row>
    <row r="4302" spans="1:3" x14ac:dyDescent="0.3">
      <c r="A4302" s="18"/>
      <c r="B4302" s="14"/>
      <c r="C4302" s="14"/>
    </row>
    <row r="4303" spans="1:3" x14ac:dyDescent="0.3">
      <c r="A4303" s="18"/>
      <c r="B4303" s="14"/>
      <c r="C4303" s="14"/>
    </row>
    <row r="4304" spans="1:3" x14ac:dyDescent="0.3">
      <c r="A4304" s="18"/>
      <c r="B4304" s="14"/>
      <c r="C4304" s="14"/>
    </row>
    <row r="4305" spans="1:3" x14ac:dyDescent="0.3">
      <c r="A4305" s="18"/>
      <c r="B4305" s="14"/>
      <c r="C4305" s="14"/>
    </row>
    <row r="4306" spans="1:3" x14ac:dyDescent="0.3">
      <c r="A4306" s="18"/>
      <c r="B4306" s="14"/>
      <c r="C4306" s="14"/>
    </row>
    <row r="4307" spans="1:3" x14ac:dyDescent="0.3">
      <c r="A4307" s="18"/>
      <c r="B4307" s="14"/>
      <c r="C4307" s="14"/>
    </row>
    <row r="4308" spans="1:3" x14ac:dyDescent="0.3">
      <c r="A4308" s="18"/>
      <c r="B4308" s="14"/>
      <c r="C4308" s="14"/>
    </row>
    <row r="4309" spans="1:3" x14ac:dyDescent="0.3">
      <c r="A4309" s="18"/>
      <c r="B4309" s="14"/>
      <c r="C4309" s="14"/>
    </row>
    <row r="4310" spans="1:3" x14ac:dyDescent="0.3">
      <c r="A4310" s="18"/>
      <c r="B4310" s="14"/>
      <c r="C4310" s="14"/>
    </row>
    <row r="4311" spans="1:3" x14ac:dyDescent="0.3">
      <c r="A4311" s="18"/>
      <c r="B4311" s="14"/>
      <c r="C4311" s="14"/>
    </row>
    <row r="4312" spans="1:3" x14ac:dyDescent="0.3">
      <c r="A4312" s="18"/>
      <c r="B4312" s="14"/>
      <c r="C4312" s="14"/>
    </row>
    <row r="4313" spans="1:3" x14ac:dyDescent="0.3">
      <c r="A4313" s="18"/>
      <c r="B4313" s="14"/>
      <c r="C4313" s="14"/>
    </row>
    <row r="4314" spans="1:3" x14ac:dyDescent="0.3">
      <c r="A4314" s="18"/>
      <c r="B4314" s="14"/>
      <c r="C4314" s="14"/>
    </row>
    <row r="4315" spans="1:3" x14ac:dyDescent="0.3">
      <c r="A4315" s="18"/>
      <c r="B4315" s="14"/>
      <c r="C4315" s="14"/>
    </row>
    <row r="4316" spans="1:3" x14ac:dyDescent="0.3">
      <c r="A4316" s="18"/>
      <c r="B4316" s="14"/>
      <c r="C4316" s="14"/>
    </row>
    <row r="4317" spans="1:3" x14ac:dyDescent="0.3">
      <c r="A4317" s="18"/>
      <c r="B4317" s="14"/>
      <c r="C4317" s="14"/>
    </row>
    <row r="4318" spans="1:3" x14ac:dyDescent="0.3">
      <c r="A4318" s="18"/>
      <c r="B4318" s="14"/>
      <c r="C4318" s="14"/>
    </row>
    <row r="4319" spans="1:3" x14ac:dyDescent="0.3">
      <c r="A4319" s="18"/>
      <c r="B4319" s="14"/>
      <c r="C4319" s="14"/>
    </row>
    <row r="4320" spans="1:3" x14ac:dyDescent="0.3">
      <c r="A4320" s="18"/>
      <c r="B4320" s="14"/>
      <c r="C4320" s="14"/>
    </row>
    <row r="4321" spans="1:3" x14ac:dyDescent="0.3">
      <c r="A4321" s="18"/>
      <c r="B4321" s="14"/>
      <c r="C4321" s="14"/>
    </row>
    <row r="4322" spans="1:3" x14ac:dyDescent="0.3">
      <c r="A4322" s="18"/>
      <c r="B4322" s="14"/>
      <c r="C4322" s="14"/>
    </row>
    <row r="4323" spans="1:3" x14ac:dyDescent="0.3">
      <c r="A4323" s="18"/>
      <c r="B4323" s="14"/>
      <c r="C4323" s="14"/>
    </row>
    <row r="4324" spans="1:3" x14ac:dyDescent="0.3">
      <c r="A4324" s="18"/>
      <c r="B4324" s="14"/>
      <c r="C4324" s="14"/>
    </row>
    <row r="4325" spans="1:3" x14ac:dyDescent="0.3">
      <c r="A4325" s="18"/>
      <c r="B4325" s="14"/>
      <c r="C4325" s="14"/>
    </row>
    <row r="4326" spans="1:3" x14ac:dyDescent="0.3">
      <c r="A4326" s="18"/>
      <c r="B4326" s="14"/>
      <c r="C4326" s="14"/>
    </row>
    <row r="4327" spans="1:3" x14ac:dyDescent="0.3">
      <c r="A4327" s="18"/>
      <c r="B4327" s="14"/>
      <c r="C4327" s="14"/>
    </row>
    <row r="4328" spans="1:3" x14ac:dyDescent="0.3">
      <c r="A4328" s="18"/>
      <c r="B4328" s="14"/>
      <c r="C4328" s="14"/>
    </row>
    <row r="4329" spans="1:3" x14ac:dyDescent="0.3">
      <c r="A4329" s="18"/>
      <c r="B4329" s="14"/>
      <c r="C4329" s="14"/>
    </row>
    <row r="4330" spans="1:3" x14ac:dyDescent="0.3">
      <c r="A4330" s="18"/>
      <c r="B4330" s="14"/>
      <c r="C4330" s="14"/>
    </row>
    <row r="4331" spans="1:3" x14ac:dyDescent="0.3">
      <c r="A4331" s="18"/>
      <c r="B4331" s="14"/>
      <c r="C4331" s="14"/>
    </row>
    <row r="4332" spans="1:3" x14ac:dyDescent="0.3">
      <c r="A4332" s="18"/>
      <c r="B4332" s="14"/>
      <c r="C4332" s="14"/>
    </row>
    <row r="4333" spans="1:3" x14ac:dyDescent="0.3">
      <c r="A4333" s="18"/>
      <c r="B4333" s="14"/>
      <c r="C4333" s="14"/>
    </row>
    <row r="4334" spans="1:3" x14ac:dyDescent="0.3">
      <c r="A4334" s="18"/>
      <c r="B4334" s="14"/>
      <c r="C4334" s="14"/>
    </row>
    <row r="4335" spans="1:3" x14ac:dyDescent="0.3">
      <c r="A4335" s="18"/>
      <c r="B4335" s="14"/>
      <c r="C4335" s="14"/>
    </row>
    <row r="4336" spans="1:3" x14ac:dyDescent="0.3">
      <c r="A4336" s="18"/>
      <c r="B4336" s="14"/>
      <c r="C4336" s="14"/>
    </row>
    <row r="4337" spans="1:3" x14ac:dyDescent="0.3">
      <c r="A4337" s="18"/>
      <c r="B4337" s="14"/>
      <c r="C4337" s="14"/>
    </row>
    <row r="4338" spans="1:3" x14ac:dyDescent="0.3">
      <c r="A4338" s="18"/>
      <c r="B4338" s="14"/>
      <c r="C4338" s="14"/>
    </row>
    <row r="4339" spans="1:3" x14ac:dyDescent="0.3">
      <c r="A4339" s="18"/>
      <c r="B4339" s="14"/>
      <c r="C4339" s="14"/>
    </row>
    <row r="4340" spans="1:3" x14ac:dyDescent="0.3">
      <c r="A4340" s="18"/>
      <c r="B4340" s="14"/>
      <c r="C4340" s="14"/>
    </row>
    <row r="4341" spans="1:3" x14ac:dyDescent="0.3">
      <c r="A4341" s="18"/>
      <c r="B4341" s="14"/>
      <c r="C4341" s="14"/>
    </row>
    <row r="4342" spans="1:3" x14ac:dyDescent="0.3">
      <c r="A4342" s="18"/>
      <c r="B4342" s="14"/>
      <c r="C4342" s="14"/>
    </row>
    <row r="4343" spans="1:3" x14ac:dyDescent="0.3">
      <c r="A4343" s="18"/>
      <c r="B4343" s="14"/>
      <c r="C4343" s="14"/>
    </row>
    <row r="4344" spans="1:3" x14ac:dyDescent="0.3">
      <c r="A4344" s="18"/>
      <c r="B4344" s="14"/>
      <c r="C4344" s="14"/>
    </row>
    <row r="4345" spans="1:3" x14ac:dyDescent="0.3">
      <c r="A4345" s="18"/>
      <c r="B4345" s="14"/>
      <c r="C4345" s="14"/>
    </row>
    <row r="4346" spans="1:3" x14ac:dyDescent="0.3">
      <c r="A4346" s="18"/>
      <c r="B4346" s="14"/>
      <c r="C4346" s="14"/>
    </row>
    <row r="4347" spans="1:3" x14ac:dyDescent="0.3">
      <c r="A4347" s="18"/>
      <c r="B4347" s="14"/>
      <c r="C4347" s="14"/>
    </row>
    <row r="4348" spans="1:3" x14ac:dyDescent="0.3">
      <c r="A4348" s="18"/>
      <c r="B4348" s="14"/>
      <c r="C4348" s="14"/>
    </row>
    <row r="4349" spans="1:3" x14ac:dyDescent="0.3">
      <c r="A4349" s="18"/>
      <c r="B4349" s="14"/>
      <c r="C4349" s="14"/>
    </row>
    <row r="4350" spans="1:3" x14ac:dyDescent="0.3">
      <c r="A4350" s="18"/>
      <c r="B4350" s="14"/>
      <c r="C4350" s="14"/>
    </row>
    <row r="4351" spans="1:3" x14ac:dyDescent="0.3">
      <c r="A4351" s="18"/>
      <c r="B4351" s="14"/>
      <c r="C4351" s="14"/>
    </row>
    <row r="4352" spans="1:3" x14ac:dyDescent="0.3">
      <c r="A4352" s="18"/>
      <c r="B4352" s="14"/>
      <c r="C4352" s="14"/>
    </row>
    <row r="4353" spans="1:3" x14ac:dyDescent="0.3">
      <c r="A4353" s="18"/>
      <c r="B4353" s="14"/>
      <c r="C4353" s="14"/>
    </row>
    <row r="4354" spans="1:3" x14ac:dyDescent="0.3">
      <c r="A4354" s="18"/>
      <c r="B4354" s="14"/>
      <c r="C4354" s="14"/>
    </row>
    <row r="4355" spans="1:3" x14ac:dyDescent="0.3">
      <c r="A4355" s="18"/>
      <c r="B4355" s="14"/>
      <c r="C4355" s="14"/>
    </row>
    <row r="4356" spans="1:3" x14ac:dyDescent="0.3">
      <c r="A4356" s="18"/>
      <c r="B4356" s="14"/>
      <c r="C4356" s="14"/>
    </row>
    <row r="4357" spans="1:3" x14ac:dyDescent="0.3">
      <c r="A4357" s="18"/>
      <c r="B4357" s="14"/>
      <c r="C4357" s="14"/>
    </row>
    <row r="4358" spans="1:3" x14ac:dyDescent="0.3">
      <c r="A4358" s="18"/>
      <c r="B4358" s="14"/>
      <c r="C4358" s="14"/>
    </row>
    <row r="4359" spans="1:3" x14ac:dyDescent="0.3">
      <c r="A4359" s="18"/>
      <c r="B4359" s="14"/>
      <c r="C4359" s="14"/>
    </row>
    <row r="4360" spans="1:3" x14ac:dyDescent="0.3">
      <c r="A4360" s="18"/>
      <c r="B4360" s="14"/>
      <c r="C4360" s="14"/>
    </row>
    <row r="4361" spans="1:3" x14ac:dyDescent="0.3">
      <c r="A4361" s="18"/>
      <c r="B4361" s="14"/>
      <c r="C4361" s="14"/>
    </row>
    <row r="4362" spans="1:3" x14ac:dyDescent="0.3">
      <c r="A4362" s="18"/>
      <c r="B4362" s="14"/>
      <c r="C4362" s="14"/>
    </row>
    <row r="4363" spans="1:3" x14ac:dyDescent="0.3">
      <c r="A4363" s="18"/>
      <c r="B4363" s="14"/>
      <c r="C4363" s="14"/>
    </row>
    <row r="4364" spans="1:3" x14ac:dyDescent="0.3">
      <c r="A4364" s="18"/>
      <c r="B4364" s="14"/>
      <c r="C4364" s="14"/>
    </row>
    <row r="4365" spans="1:3" x14ac:dyDescent="0.3">
      <c r="A4365" s="18"/>
      <c r="B4365" s="14"/>
      <c r="C4365" s="14"/>
    </row>
    <row r="4366" spans="1:3" x14ac:dyDescent="0.3">
      <c r="A4366" s="18"/>
      <c r="B4366" s="14"/>
      <c r="C4366" s="14"/>
    </row>
    <row r="4367" spans="1:3" x14ac:dyDescent="0.3">
      <c r="A4367" s="18"/>
      <c r="B4367" s="14"/>
      <c r="C4367" s="14"/>
    </row>
    <row r="4368" spans="1:3" x14ac:dyDescent="0.3">
      <c r="A4368" s="18"/>
      <c r="B4368" s="14"/>
      <c r="C4368" s="14"/>
    </row>
    <row r="4369" spans="1:3" x14ac:dyDescent="0.3">
      <c r="A4369" s="18"/>
      <c r="B4369" s="14"/>
      <c r="C4369" s="14"/>
    </row>
    <row r="4370" spans="1:3" x14ac:dyDescent="0.3">
      <c r="A4370" s="18"/>
      <c r="B4370" s="14"/>
      <c r="C4370" s="14"/>
    </row>
    <row r="4371" spans="1:3" x14ac:dyDescent="0.3">
      <c r="A4371" s="18"/>
      <c r="B4371" s="14"/>
      <c r="C4371" s="14"/>
    </row>
    <row r="4372" spans="1:3" x14ac:dyDescent="0.3">
      <c r="A4372" s="18"/>
      <c r="B4372" s="14"/>
      <c r="C4372" s="14"/>
    </row>
    <row r="4373" spans="1:3" x14ac:dyDescent="0.3">
      <c r="A4373" s="18"/>
      <c r="B4373" s="14"/>
      <c r="C4373" s="14"/>
    </row>
    <row r="4374" spans="1:3" x14ac:dyDescent="0.3">
      <c r="A4374" s="18"/>
      <c r="B4374" s="14"/>
      <c r="C4374" s="14"/>
    </row>
    <row r="4375" spans="1:3" x14ac:dyDescent="0.3">
      <c r="A4375" s="18"/>
      <c r="B4375" s="14"/>
      <c r="C4375" s="14"/>
    </row>
    <row r="4376" spans="1:3" x14ac:dyDescent="0.3">
      <c r="A4376" s="18"/>
      <c r="B4376" s="14"/>
      <c r="C4376" s="14"/>
    </row>
    <row r="4377" spans="1:3" x14ac:dyDescent="0.3">
      <c r="A4377" s="18"/>
      <c r="B4377" s="14"/>
      <c r="C4377" s="14"/>
    </row>
    <row r="4378" spans="1:3" x14ac:dyDescent="0.3">
      <c r="A4378" s="18"/>
      <c r="B4378" s="14"/>
      <c r="C4378" s="14"/>
    </row>
    <row r="4379" spans="1:3" x14ac:dyDescent="0.3">
      <c r="A4379" s="18"/>
      <c r="B4379" s="14"/>
      <c r="C4379" s="14"/>
    </row>
    <row r="4380" spans="1:3" x14ac:dyDescent="0.3">
      <c r="A4380" s="18"/>
      <c r="B4380" s="14"/>
      <c r="C4380" s="14"/>
    </row>
    <row r="4381" spans="1:3" x14ac:dyDescent="0.3">
      <c r="A4381" s="18"/>
      <c r="B4381" s="14"/>
      <c r="C4381" s="14"/>
    </row>
    <row r="4382" spans="1:3" x14ac:dyDescent="0.3">
      <c r="A4382" s="18"/>
      <c r="B4382" s="14"/>
      <c r="C4382" s="14"/>
    </row>
    <row r="4383" spans="1:3" x14ac:dyDescent="0.3">
      <c r="A4383" s="18"/>
      <c r="B4383" s="14"/>
      <c r="C4383" s="14"/>
    </row>
    <row r="4384" spans="1:3" x14ac:dyDescent="0.3">
      <c r="A4384" s="18"/>
      <c r="B4384" s="14"/>
      <c r="C4384" s="14"/>
    </row>
    <row r="4385" spans="1:3" x14ac:dyDescent="0.3">
      <c r="A4385" s="18"/>
      <c r="B4385" s="14"/>
      <c r="C4385" s="14"/>
    </row>
    <row r="4386" spans="1:3" x14ac:dyDescent="0.3">
      <c r="A4386" s="18"/>
      <c r="B4386" s="14"/>
      <c r="C4386" s="14"/>
    </row>
    <row r="4387" spans="1:3" x14ac:dyDescent="0.3">
      <c r="A4387" s="18"/>
      <c r="B4387" s="14"/>
      <c r="C4387" s="14"/>
    </row>
    <row r="4388" spans="1:3" x14ac:dyDescent="0.3">
      <c r="A4388" s="18"/>
      <c r="B4388" s="14"/>
      <c r="C4388" s="14"/>
    </row>
    <row r="4389" spans="1:3" x14ac:dyDescent="0.3">
      <c r="A4389" s="18"/>
      <c r="B4389" s="14"/>
      <c r="C4389" s="14"/>
    </row>
    <row r="4390" spans="1:3" x14ac:dyDescent="0.3">
      <c r="A4390" s="18"/>
      <c r="B4390" s="14"/>
      <c r="C4390" s="14"/>
    </row>
    <row r="4391" spans="1:3" x14ac:dyDescent="0.3">
      <c r="A4391" s="18"/>
      <c r="B4391" s="14"/>
      <c r="C4391" s="14"/>
    </row>
    <row r="4392" spans="1:3" x14ac:dyDescent="0.3">
      <c r="A4392" s="18"/>
      <c r="B4392" s="14"/>
      <c r="C4392" s="14"/>
    </row>
    <row r="4393" spans="1:3" x14ac:dyDescent="0.3">
      <c r="A4393" s="18"/>
      <c r="B4393" s="14"/>
      <c r="C4393" s="14"/>
    </row>
    <row r="4394" spans="1:3" x14ac:dyDescent="0.3">
      <c r="A4394" s="18"/>
      <c r="B4394" s="14"/>
      <c r="C4394" s="14"/>
    </row>
    <row r="4395" spans="1:3" x14ac:dyDescent="0.3">
      <c r="A4395" s="18"/>
      <c r="B4395" s="14"/>
      <c r="C4395" s="14"/>
    </row>
    <row r="4396" spans="1:3" x14ac:dyDescent="0.3">
      <c r="A4396" s="18"/>
      <c r="B4396" s="14"/>
      <c r="C4396" s="14"/>
    </row>
    <row r="4397" spans="1:3" x14ac:dyDescent="0.3">
      <c r="A4397" s="18"/>
      <c r="B4397" s="14"/>
      <c r="C4397" s="14"/>
    </row>
    <row r="4398" spans="1:3" x14ac:dyDescent="0.3">
      <c r="A4398" s="18"/>
      <c r="B4398" s="14"/>
      <c r="C4398" s="14"/>
    </row>
    <row r="4399" spans="1:3" x14ac:dyDescent="0.3">
      <c r="A4399" s="18"/>
      <c r="B4399" s="14"/>
      <c r="C4399" s="14"/>
    </row>
    <row r="4400" spans="1:3" x14ac:dyDescent="0.3">
      <c r="A4400" s="18"/>
      <c r="B4400" s="14"/>
      <c r="C4400" s="14"/>
    </row>
    <row r="4401" spans="1:3" x14ac:dyDescent="0.3">
      <c r="A4401" s="18"/>
      <c r="B4401" s="14"/>
      <c r="C4401" s="14"/>
    </row>
    <row r="4402" spans="1:3" x14ac:dyDescent="0.3">
      <c r="A4402" s="18"/>
      <c r="B4402" s="14"/>
      <c r="C4402" s="14"/>
    </row>
    <row r="4403" spans="1:3" x14ac:dyDescent="0.3">
      <c r="A4403" s="18"/>
      <c r="B4403" s="14"/>
      <c r="C4403" s="14"/>
    </row>
    <row r="4404" spans="1:3" x14ac:dyDescent="0.3">
      <c r="A4404" s="18"/>
      <c r="B4404" s="14"/>
      <c r="C4404" s="14"/>
    </row>
    <row r="4405" spans="1:3" x14ac:dyDescent="0.3">
      <c r="A4405" s="18"/>
      <c r="B4405" s="14"/>
      <c r="C4405" s="14"/>
    </row>
    <row r="4406" spans="1:3" x14ac:dyDescent="0.3">
      <c r="A4406" s="18"/>
      <c r="B4406" s="14"/>
      <c r="C4406" s="14"/>
    </row>
    <row r="4407" spans="1:3" x14ac:dyDescent="0.3">
      <c r="A4407" s="18"/>
      <c r="B4407" s="14"/>
      <c r="C4407" s="14"/>
    </row>
    <row r="4408" spans="1:3" x14ac:dyDescent="0.3">
      <c r="A4408" s="18"/>
      <c r="B4408" s="14"/>
      <c r="C4408" s="14"/>
    </row>
    <row r="4409" spans="1:3" x14ac:dyDescent="0.3">
      <c r="A4409" s="18"/>
      <c r="B4409" s="14"/>
      <c r="C4409" s="14"/>
    </row>
    <row r="4410" spans="1:3" x14ac:dyDescent="0.3">
      <c r="A4410" s="18"/>
      <c r="B4410" s="14"/>
      <c r="C4410" s="14"/>
    </row>
    <row r="4411" spans="1:3" x14ac:dyDescent="0.3">
      <c r="A4411" s="18"/>
      <c r="B4411" s="14"/>
      <c r="C4411" s="14"/>
    </row>
    <row r="4412" spans="1:3" x14ac:dyDescent="0.3">
      <c r="A4412" s="18"/>
      <c r="B4412" s="14"/>
      <c r="C4412" s="14"/>
    </row>
    <row r="4413" spans="1:3" x14ac:dyDescent="0.3">
      <c r="A4413" s="18"/>
      <c r="B4413" s="14"/>
      <c r="C4413" s="14"/>
    </row>
    <row r="4414" spans="1:3" x14ac:dyDescent="0.3">
      <c r="A4414" s="18"/>
      <c r="B4414" s="14"/>
      <c r="C4414" s="14"/>
    </row>
    <row r="4415" spans="1:3" x14ac:dyDescent="0.3">
      <c r="A4415" s="18"/>
      <c r="B4415" s="14"/>
      <c r="C4415" s="14"/>
    </row>
    <row r="4416" spans="1:3" x14ac:dyDescent="0.3">
      <c r="A4416" s="18"/>
      <c r="B4416" s="14"/>
      <c r="C4416" s="14"/>
    </row>
    <row r="4417" spans="1:3" x14ac:dyDescent="0.3">
      <c r="A4417" s="18"/>
      <c r="B4417" s="14"/>
      <c r="C4417" s="14"/>
    </row>
    <row r="4418" spans="1:3" x14ac:dyDescent="0.3">
      <c r="A4418" s="18"/>
      <c r="B4418" s="14"/>
      <c r="C4418" s="14"/>
    </row>
    <row r="4419" spans="1:3" x14ac:dyDescent="0.3">
      <c r="A4419" s="18"/>
      <c r="B4419" s="14"/>
      <c r="C4419" s="14"/>
    </row>
    <row r="4420" spans="1:3" x14ac:dyDescent="0.3">
      <c r="A4420" s="18"/>
      <c r="B4420" s="14"/>
      <c r="C4420" s="14"/>
    </row>
    <row r="4421" spans="1:3" x14ac:dyDescent="0.3">
      <c r="A4421" s="18"/>
      <c r="B4421" s="14"/>
      <c r="C4421" s="14"/>
    </row>
    <row r="4422" spans="1:3" x14ac:dyDescent="0.3">
      <c r="A4422" s="18"/>
      <c r="B4422" s="14"/>
      <c r="C4422" s="14"/>
    </row>
    <row r="4423" spans="1:3" x14ac:dyDescent="0.3">
      <c r="A4423" s="18"/>
      <c r="B4423" s="14"/>
      <c r="C4423" s="14"/>
    </row>
    <row r="4424" spans="1:3" x14ac:dyDescent="0.3">
      <c r="A4424" s="18"/>
      <c r="B4424" s="14"/>
      <c r="C4424" s="14"/>
    </row>
    <row r="4425" spans="1:3" x14ac:dyDescent="0.3">
      <c r="A4425" s="18"/>
      <c r="B4425" s="14"/>
      <c r="C4425" s="14"/>
    </row>
    <row r="4426" spans="1:3" x14ac:dyDescent="0.3">
      <c r="A4426" s="18"/>
      <c r="B4426" s="14"/>
      <c r="C4426" s="14"/>
    </row>
    <row r="4427" spans="1:3" x14ac:dyDescent="0.3">
      <c r="A4427" s="18"/>
      <c r="B4427" s="14"/>
      <c r="C4427" s="14"/>
    </row>
    <row r="4428" spans="1:3" x14ac:dyDescent="0.3">
      <c r="A4428" s="18"/>
      <c r="B4428" s="14"/>
      <c r="C4428" s="14"/>
    </row>
    <row r="4429" spans="1:3" x14ac:dyDescent="0.3">
      <c r="A4429" s="18"/>
      <c r="B4429" s="14"/>
      <c r="C4429" s="14"/>
    </row>
    <row r="4430" spans="1:3" x14ac:dyDescent="0.3">
      <c r="A4430" s="18"/>
      <c r="B4430" s="14"/>
      <c r="C4430" s="14"/>
    </row>
    <row r="4431" spans="1:3" x14ac:dyDescent="0.3">
      <c r="A4431" s="18"/>
      <c r="B4431" s="14"/>
      <c r="C4431" s="14"/>
    </row>
    <row r="4432" spans="1:3" x14ac:dyDescent="0.3">
      <c r="A4432" s="18"/>
      <c r="B4432" s="14"/>
      <c r="C4432" s="14"/>
    </row>
    <row r="4433" spans="1:3" x14ac:dyDescent="0.3">
      <c r="A4433" s="18"/>
      <c r="B4433" s="14"/>
      <c r="C4433" s="14"/>
    </row>
    <row r="4434" spans="1:3" x14ac:dyDescent="0.3">
      <c r="A4434" s="18"/>
      <c r="B4434" s="14"/>
      <c r="C4434" s="14"/>
    </row>
    <row r="4435" spans="1:3" x14ac:dyDescent="0.3">
      <c r="A4435" s="18"/>
      <c r="B4435" s="14"/>
      <c r="C4435" s="14"/>
    </row>
    <row r="4436" spans="1:3" x14ac:dyDescent="0.3">
      <c r="A4436" s="18"/>
      <c r="B4436" s="14"/>
      <c r="C4436" s="14"/>
    </row>
    <row r="4437" spans="1:3" x14ac:dyDescent="0.3">
      <c r="A4437" s="18"/>
      <c r="B4437" s="14"/>
      <c r="C4437" s="14"/>
    </row>
    <row r="4438" spans="1:3" x14ac:dyDescent="0.3">
      <c r="A4438" s="18"/>
      <c r="B4438" s="14"/>
      <c r="C4438" s="14"/>
    </row>
    <row r="4439" spans="1:3" x14ac:dyDescent="0.3">
      <c r="A4439" s="18"/>
      <c r="B4439" s="14"/>
      <c r="C4439" s="14"/>
    </row>
    <row r="4440" spans="1:3" x14ac:dyDescent="0.3">
      <c r="A4440" s="18"/>
      <c r="B4440" s="14"/>
      <c r="C4440" s="14"/>
    </row>
    <row r="4441" spans="1:3" x14ac:dyDescent="0.3">
      <c r="A4441" s="18"/>
      <c r="B4441" s="14"/>
      <c r="C4441" s="14"/>
    </row>
    <row r="4442" spans="1:3" x14ac:dyDescent="0.3">
      <c r="A4442" s="18"/>
      <c r="B4442" s="14"/>
      <c r="C4442" s="14"/>
    </row>
    <row r="4443" spans="1:3" x14ac:dyDescent="0.3">
      <c r="A4443" s="18"/>
      <c r="B4443" s="14"/>
      <c r="C4443" s="14"/>
    </row>
    <row r="4444" spans="1:3" x14ac:dyDescent="0.3">
      <c r="A4444" s="18"/>
      <c r="B4444" s="14"/>
      <c r="C4444" s="14"/>
    </row>
    <row r="4445" spans="1:3" x14ac:dyDescent="0.3">
      <c r="A4445" s="18"/>
      <c r="B4445" s="14"/>
      <c r="C4445" s="14"/>
    </row>
    <row r="4446" spans="1:3" x14ac:dyDescent="0.3">
      <c r="A4446" s="18"/>
      <c r="B4446" s="14"/>
      <c r="C4446" s="14"/>
    </row>
    <row r="4447" spans="1:3" x14ac:dyDescent="0.3">
      <c r="A4447" s="18"/>
      <c r="B4447" s="14"/>
      <c r="C4447" s="14"/>
    </row>
    <row r="4448" spans="1:3" x14ac:dyDescent="0.3">
      <c r="A4448" s="18"/>
      <c r="B4448" s="14"/>
      <c r="C4448" s="14"/>
    </row>
    <row r="4449" spans="1:3" x14ac:dyDescent="0.3">
      <c r="A4449" s="18"/>
      <c r="B4449" s="14"/>
      <c r="C4449" s="14"/>
    </row>
    <row r="4450" spans="1:3" x14ac:dyDescent="0.3">
      <c r="A4450" s="18"/>
      <c r="B4450" s="14"/>
      <c r="C4450" s="14"/>
    </row>
    <row r="4451" spans="1:3" x14ac:dyDescent="0.3">
      <c r="A4451" s="18"/>
      <c r="B4451" s="14"/>
      <c r="C4451" s="14"/>
    </row>
    <row r="4452" spans="1:3" x14ac:dyDescent="0.3">
      <c r="A4452" s="18"/>
      <c r="B4452" s="14"/>
      <c r="C4452" s="14"/>
    </row>
    <row r="4453" spans="1:3" x14ac:dyDescent="0.3">
      <c r="A4453" s="18"/>
      <c r="B4453" s="14"/>
      <c r="C4453" s="14"/>
    </row>
    <row r="4454" spans="1:3" x14ac:dyDescent="0.3">
      <c r="A4454" s="18"/>
      <c r="B4454" s="14"/>
      <c r="C4454" s="14"/>
    </row>
    <row r="4455" spans="1:3" x14ac:dyDescent="0.3">
      <c r="A4455" s="18"/>
      <c r="B4455" s="14"/>
      <c r="C4455" s="14"/>
    </row>
    <row r="4456" spans="1:3" x14ac:dyDescent="0.3">
      <c r="A4456" s="18"/>
      <c r="B4456" s="14"/>
      <c r="C4456" s="14"/>
    </row>
    <row r="4457" spans="1:3" x14ac:dyDescent="0.3">
      <c r="A4457" s="18"/>
      <c r="B4457" s="14"/>
      <c r="C4457" s="14"/>
    </row>
    <row r="4458" spans="1:3" x14ac:dyDescent="0.3">
      <c r="A4458" s="18"/>
      <c r="B4458" s="14"/>
      <c r="C4458" s="14"/>
    </row>
    <row r="4459" spans="1:3" x14ac:dyDescent="0.3">
      <c r="A4459" s="18"/>
      <c r="B4459" s="14"/>
      <c r="C4459" s="14"/>
    </row>
    <row r="4460" spans="1:3" x14ac:dyDescent="0.3">
      <c r="A4460" s="18"/>
      <c r="B4460" s="14"/>
      <c r="C4460" s="14"/>
    </row>
    <row r="4461" spans="1:3" x14ac:dyDescent="0.3">
      <c r="A4461" s="18"/>
      <c r="B4461" s="14"/>
      <c r="C4461" s="14"/>
    </row>
    <row r="4462" spans="1:3" x14ac:dyDescent="0.3">
      <c r="A4462" s="18"/>
      <c r="B4462" s="14"/>
      <c r="C4462" s="14"/>
    </row>
    <row r="4463" spans="1:3" x14ac:dyDescent="0.3">
      <c r="A4463" s="18"/>
      <c r="B4463" s="14"/>
      <c r="C4463" s="14"/>
    </row>
    <row r="4464" spans="1:3" x14ac:dyDescent="0.3">
      <c r="A4464" s="18"/>
      <c r="B4464" s="14"/>
      <c r="C4464" s="14"/>
    </row>
    <row r="4465" spans="1:3" x14ac:dyDescent="0.3">
      <c r="A4465" s="18"/>
      <c r="B4465" s="14"/>
      <c r="C4465" s="14"/>
    </row>
    <row r="4466" spans="1:3" x14ac:dyDescent="0.3">
      <c r="A4466" s="18"/>
      <c r="B4466" s="14"/>
      <c r="C4466" s="14"/>
    </row>
    <row r="4467" spans="1:3" x14ac:dyDescent="0.3">
      <c r="A4467" s="18"/>
      <c r="B4467" s="14"/>
      <c r="C4467" s="14"/>
    </row>
    <row r="4468" spans="1:3" x14ac:dyDescent="0.3">
      <c r="A4468" s="18"/>
      <c r="B4468" s="14"/>
      <c r="C4468" s="14"/>
    </row>
    <row r="4469" spans="1:3" x14ac:dyDescent="0.3">
      <c r="A4469" s="18"/>
      <c r="B4469" s="14"/>
      <c r="C4469" s="14"/>
    </row>
    <row r="4470" spans="1:3" x14ac:dyDescent="0.3">
      <c r="A4470" s="18"/>
      <c r="B4470" s="14"/>
      <c r="C4470" s="14"/>
    </row>
    <row r="4471" spans="1:3" x14ac:dyDescent="0.3">
      <c r="A4471" s="18"/>
      <c r="B4471" s="14"/>
      <c r="C4471" s="14"/>
    </row>
    <row r="4472" spans="1:3" x14ac:dyDescent="0.3">
      <c r="A4472" s="18"/>
      <c r="B4472" s="14"/>
      <c r="C4472" s="14"/>
    </row>
    <row r="4473" spans="1:3" x14ac:dyDescent="0.3">
      <c r="A4473" s="18"/>
      <c r="B4473" s="14"/>
      <c r="C4473" s="14"/>
    </row>
    <row r="4474" spans="1:3" x14ac:dyDescent="0.3">
      <c r="A4474" s="18"/>
      <c r="B4474" s="14"/>
      <c r="C4474" s="14"/>
    </row>
    <row r="4475" spans="1:3" x14ac:dyDescent="0.3">
      <c r="A4475" s="18"/>
      <c r="B4475" s="14"/>
      <c r="C4475" s="14"/>
    </row>
    <row r="4476" spans="1:3" x14ac:dyDescent="0.3">
      <c r="A4476" s="18"/>
      <c r="B4476" s="14"/>
      <c r="C4476" s="14"/>
    </row>
    <row r="4477" spans="1:3" x14ac:dyDescent="0.3">
      <c r="A4477" s="18"/>
      <c r="B4477" s="14"/>
      <c r="C4477" s="14"/>
    </row>
    <row r="4478" spans="1:3" x14ac:dyDescent="0.3">
      <c r="A4478" s="18"/>
      <c r="B4478" s="14"/>
      <c r="C4478" s="14"/>
    </row>
    <row r="4479" spans="1:3" x14ac:dyDescent="0.3">
      <c r="A4479" s="18"/>
      <c r="B4479" s="14"/>
      <c r="C4479" s="14"/>
    </row>
    <row r="4480" spans="1:3" x14ac:dyDescent="0.3">
      <c r="A4480" s="18"/>
      <c r="B4480" s="14"/>
      <c r="C4480" s="14"/>
    </row>
    <row r="4481" spans="1:3" x14ac:dyDescent="0.3">
      <c r="A4481" s="18"/>
      <c r="B4481" s="14"/>
      <c r="C4481" s="14"/>
    </row>
    <row r="4482" spans="1:3" x14ac:dyDescent="0.3">
      <c r="A4482" s="18"/>
      <c r="B4482" s="14"/>
      <c r="C4482" s="14"/>
    </row>
    <row r="4483" spans="1:3" x14ac:dyDescent="0.3">
      <c r="A4483" s="18"/>
      <c r="B4483" s="14"/>
      <c r="C4483" s="14"/>
    </row>
    <row r="4484" spans="1:3" x14ac:dyDescent="0.3">
      <c r="A4484" s="18"/>
      <c r="B4484" s="14"/>
      <c r="C4484" s="14"/>
    </row>
    <row r="4485" spans="1:3" x14ac:dyDescent="0.3">
      <c r="A4485" s="18"/>
      <c r="B4485" s="14"/>
      <c r="C4485" s="14"/>
    </row>
    <row r="4486" spans="1:3" x14ac:dyDescent="0.3">
      <c r="A4486" s="18"/>
      <c r="B4486" s="14"/>
      <c r="C4486" s="14"/>
    </row>
    <row r="4487" spans="1:3" x14ac:dyDescent="0.3">
      <c r="A4487" s="18"/>
      <c r="B4487" s="14"/>
      <c r="C4487" s="14"/>
    </row>
    <row r="4488" spans="1:3" x14ac:dyDescent="0.3">
      <c r="A4488" s="18"/>
      <c r="B4488" s="14"/>
      <c r="C4488" s="14"/>
    </row>
    <row r="4489" spans="1:3" x14ac:dyDescent="0.3">
      <c r="A4489" s="18"/>
      <c r="B4489" s="14"/>
      <c r="C4489" s="14"/>
    </row>
    <row r="4490" spans="1:3" x14ac:dyDescent="0.3">
      <c r="A4490" s="18"/>
      <c r="B4490" s="14"/>
      <c r="C4490" s="14"/>
    </row>
    <row r="4491" spans="1:3" x14ac:dyDescent="0.3">
      <c r="A4491" s="18"/>
      <c r="B4491" s="14"/>
      <c r="C4491" s="14"/>
    </row>
    <row r="4492" spans="1:3" x14ac:dyDescent="0.3">
      <c r="A4492" s="18"/>
      <c r="B4492" s="14"/>
      <c r="C4492" s="14"/>
    </row>
    <row r="4493" spans="1:3" x14ac:dyDescent="0.3">
      <c r="A4493" s="18"/>
      <c r="B4493" s="14"/>
      <c r="C4493" s="14"/>
    </row>
    <row r="4494" spans="1:3" x14ac:dyDescent="0.3">
      <c r="A4494" s="18"/>
      <c r="B4494" s="14"/>
      <c r="C4494" s="14"/>
    </row>
    <row r="4495" spans="1:3" x14ac:dyDescent="0.3">
      <c r="A4495" s="18"/>
      <c r="B4495" s="14"/>
      <c r="C4495" s="14"/>
    </row>
    <row r="4496" spans="1:3" x14ac:dyDescent="0.3">
      <c r="A4496" s="18"/>
      <c r="B4496" s="14"/>
      <c r="C4496" s="14"/>
    </row>
    <row r="4497" spans="1:3" x14ac:dyDescent="0.3">
      <c r="A4497" s="18"/>
      <c r="B4497" s="14"/>
      <c r="C4497" s="14"/>
    </row>
    <row r="4498" spans="1:3" x14ac:dyDescent="0.3">
      <c r="A4498" s="18"/>
      <c r="B4498" s="14"/>
      <c r="C4498" s="14"/>
    </row>
    <row r="4499" spans="1:3" x14ac:dyDescent="0.3">
      <c r="A4499" s="18"/>
      <c r="B4499" s="14"/>
      <c r="C4499" s="14"/>
    </row>
    <row r="4500" spans="1:3" x14ac:dyDescent="0.3">
      <c r="A4500" s="18"/>
      <c r="B4500" s="14"/>
      <c r="C4500" s="14"/>
    </row>
    <row r="4501" spans="1:3" x14ac:dyDescent="0.3">
      <c r="A4501" s="18"/>
      <c r="B4501" s="14"/>
      <c r="C4501" s="14"/>
    </row>
    <row r="4502" spans="1:3" x14ac:dyDescent="0.3">
      <c r="A4502" s="18"/>
      <c r="B4502" s="14"/>
      <c r="C4502" s="14"/>
    </row>
    <row r="4503" spans="1:3" x14ac:dyDescent="0.3">
      <c r="A4503" s="18"/>
      <c r="B4503" s="14"/>
      <c r="C4503" s="14"/>
    </row>
    <row r="4504" spans="1:3" x14ac:dyDescent="0.3">
      <c r="A4504" s="18"/>
      <c r="B4504" s="14"/>
      <c r="C4504" s="14"/>
    </row>
    <row r="4505" spans="1:3" x14ac:dyDescent="0.3">
      <c r="A4505" s="18"/>
      <c r="B4505" s="14"/>
      <c r="C4505" s="14"/>
    </row>
    <row r="4506" spans="1:3" x14ac:dyDescent="0.3">
      <c r="A4506" s="18"/>
      <c r="B4506" s="14"/>
      <c r="C4506" s="14"/>
    </row>
    <row r="4507" spans="1:3" x14ac:dyDescent="0.3">
      <c r="A4507" s="18"/>
      <c r="B4507" s="14"/>
      <c r="C4507" s="14"/>
    </row>
    <row r="4508" spans="1:3" x14ac:dyDescent="0.3">
      <c r="A4508" s="18"/>
      <c r="B4508" s="14"/>
      <c r="C4508" s="14"/>
    </row>
    <row r="4509" spans="1:3" x14ac:dyDescent="0.3">
      <c r="A4509" s="18"/>
      <c r="B4509" s="14"/>
      <c r="C4509" s="14"/>
    </row>
    <row r="4510" spans="1:3" x14ac:dyDescent="0.3">
      <c r="A4510" s="18"/>
      <c r="B4510" s="14"/>
      <c r="C4510" s="14"/>
    </row>
    <row r="4511" spans="1:3" x14ac:dyDescent="0.3">
      <c r="A4511" s="18"/>
      <c r="B4511" s="14"/>
      <c r="C4511" s="14"/>
    </row>
    <row r="4512" spans="1:3" x14ac:dyDescent="0.3">
      <c r="A4512" s="18"/>
      <c r="B4512" s="14"/>
      <c r="C4512" s="14"/>
    </row>
    <row r="4513" spans="1:3" x14ac:dyDescent="0.3">
      <c r="A4513" s="18"/>
      <c r="B4513" s="14"/>
      <c r="C4513" s="14"/>
    </row>
    <row r="4514" spans="1:3" x14ac:dyDescent="0.3">
      <c r="A4514" s="18"/>
      <c r="B4514" s="14"/>
      <c r="C4514" s="14"/>
    </row>
    <row r="4515" spans="1:3" x14ac:dyDescent="0.3">
      <c r="A4515" s="18"/>
      <c r="B4515" s="14"/>
      <c r="C4515" s="14"/>
    </row>
    <row r="4516" spans="1:3" x14ac:dyDescent="0.3">
      <c r="A4516" s="18"/>
      <c r="B4516" s="14"/>
      <c r="C4516" s="14"/>
    </row>
    <row r="4517" spans="1:3" x14ac:dyDescent="0.3">
      <c r="A4517" s="18"/>
      <c r="B4517" s="14"/>
      <c r="C4517" s="14"/>
    </row>
    <row r="4518" spans="1:3" x14ac:dyDescent="0.3">
      <c r="A4518" s="18"/>
      <c r="B4518" s="14"/>
      <c r="C4518" s="14"/>
    </row>
    <row r="4519" spans="1:3" x14ac:dyDescent="0.3">
      <c r="A4519" s="18"/>
      <c r="B4519" s="14"/>
      <c r="C4519" s="14"/>
    </row>
    <row r="4520" spans="1:3" x14ac:dyDescent="0.3">
      <c r="A4520" s="18"/>
      <c r="B4520" s="14"/>
      <c r="C4520" s="14"/>
    </row>
    <row r="4521" spans="1:3" x14ac:dyDescent="0.3">
      <c r="A4521" s="18"/>
      <c r="B4521" s="14"/>
      <c r="C4521" s="14"/>
    </row>
    <row r="4522" spans="1:3" x14ac:dyDescent="0.3">
      <c r="A4522" s="18"/>
      <c r="B4522" s="14"/>
      <c r="C4522" s="14"/>
    </row>
    <row r="4523" spans="1:3" x14ac:dyDescent="0.3">
      <c r="A4523" s="18"/>
      <c r="B4523" s="14"/>
      <c r="C4523" s="14"/>
    </row>
    <row r="4524" spans="1:3" x14ac:dyDescent="0.3">
      <c r="A4524" s="18"/>
      <c r="B4524" s="14"/>
      <c r="C4524" s="14"/>
    </row>
    <row r="4525" spans="1:3" x14ac:dyDescent="0.3">
      <c r="A4525" s="18"/>
      <c r="B4525" s="14"/>
      <c r="C4525" s="14"/>
    </row>
    <row r="4526" spans="1:3" x14ac:dyDescent="0.3">
      <c r="A4526" s="18"/>
      <c r="B4526" s="14"/>
      <c r="C4526" s="14"/>
    </row>
    <row r="4527" spans="1:3" x14ac:dyDescent="0.3">
      <c r="A4527" s="18"/>
      <c r="B4527" s="14"/>
      <c r="C4527" s="14"/>
    </row>
    <row r="4528" spans="1:3" x14ac:dyDescent="0.3">
      <c r="A4528" s="18"/>
      <c r="B4528" s="14"/>
      <c r="C4528" s="14"/>
    </row>
    <row r="4529" spans="1:3" x14ac:dyDescent="0.3">
      <c r="A4529" s="18"/>
      <c r="B4529" s="14"/>
      <c r="C4529" s="14"/>
    </row>
    <row r="4530" spans="1:3" x14ac:dyDescent="0.3">
      <c r="A4530" s="18"/>
      <c r="B4530" s="14"/>
      <c r="C4530" s="14"/>
    </row>
    <row r="4531" spans="1:3" x14ac:dyDescent="0.3">
      <c r="A4531" s="18"/>
      <c r="B4531" s="14"/>
      <c r="C4531" s="14"/>
    </row>
    <row r="4532" spans="1:3" x14ac:dyDescent="0.3">
      <c r="A4532" s="18"/>
      <c r="B4532" s="14"/>
      <c r="C4532" s="14"/>
    </row>
    <row r="4533" spans="1:3" x14ac:dyDescent="0.3">
      <c r="A4533" s="18"/>
      <c r="B4533" s="14"/>
      <c r="C4533" s="14"/>
    </row>
    <row r="4534" spans="1:3" x14ac:dyDescent="0.3">
      <c r="A4534" s="18"/>
      <c r="B4534" s="14"/>
      <c r="C4534" s="14"/>
    </row>
    <row r="4535" spans="1:3" x14ac:dyDescent="0.3">
      <c r="A4535" s="18"/>
      <c r="B4535" s="14"/>
      <c r="C4535" s="14"/>
    </row>
    <row r="4536" spans="1:3" x14ac:dyDescent="0.3">
      <c r="A4536" s="18"/>
      <c r="B4536" s="14"/>
      <c r="C4536" s="14"/>
    </row>
    <row r="4537" spans="1:3" x14ac:dyDescent="0.3">
      <c r="A4537" s="18"/>
      <c r="B4537" s="14"/>
      <c r="C4537" s="14"/>
    </row>
    <row r="4538" spans="1:3" x14ac:dyDescent="0.3">
      <c r="A4538" s="18"/>
      <c r="B4538" s="14"/>
      <c r="C4538" s="14"/>
    </row>
    <row r="4539" spans="1:3" x14ac:dyDescent="0.3">
      <c r="A4539" s="18"/>
      <c r="B4539" s="14"/>
      <c r="C4539" s="14"/>
    </row>
    <row r="4540" spans="1:3" x14ac:dyDescent="0.3">
      <c r="A4540" s="18"/>
      <c r="B4540" s="14"/>
      <c r="C4540" s="14"/>
    </row>
    <row r="4541" spans="1:3" x14ac:dyDescent="0.3">
      <c r="A4541" s="18"/>
      <c r="B4541" s="14"/>
      <c r="C4541" s="14"/>
    </row>
    <row r="4542" spans="1:3" x14ac:dyDescent="0.3">
      <c r="A4542" s="18"/>
      <c r="B4542" s="14"/>
      <c r="C4542" s="14"/>
    </row>
    <row r="4543" spans="1:3" x14ac:dyDescent="0.3">
      <c r="A4543" s="18"/>
      <c r="B4543" s="14"/>
      <c r="C4543" s="14"/>
    </row>
    <row r="4544" spans="1:3" x14ac:dyDescent="0.3">
      <c r="A4544" s="18"/>
      <c r="B4544" s="14"/>
      <c r="C4544" s="14"/>
    </row>
    <row r="4545" spans="1:3" x14ac:dyDescent="0.3">
      <c r="A4545" s="18"/>
      <c r="B4545" s="14"/>
      <c r="C4545" s="14"/>
    </row>
    <row r="4546" spans="1:3" x14ac:dyDescent="0.3">
      <c r="A4546" s="18"/>
      <c r="B4546" s="14"/>
      <c r="C4546" s="14"/>
    </row>
    <row r="4547" spans="1:3" x14ac:dyDescent="0.3">
      <c r="A4547" s="18"/>
      <c r="B4547" s="14"/>
      <c r="C4547" s="14"/>
    </row>
    <row r="4548" spans="1:3" x14ac:dyDescent="0.3">
      <c r="A4548" s="18"/>
      <c r="B4548" s="14"/>
      <c r="C4548" s="14"/>
    </row>
    <row r="4549" spans="1:3" x14ac:dyDescent="0.3">
      <c r="A4549" s="18"/>
      <c r="B4549" s="14"/>
      <c r="C4549" s="14"/>
    </row>
    <row r="4550" spans="1:3" x14ac:dyDescent="0.3">
      <c r="A4550" s="18"/>
      <c r="B4550" s="14"/>
      <c r="C4550" s="14"/>
    </row>
    <row r="4551" spans="1:3" x14ac:dyDescent="0.3">
      <c r="A4551" s="18"/>
      <c r="B4551" s="14"/>
      <c r="C4551" s="14"/>
    </row>
    <row r="4552" spans="1:3" x14ac:dyDescent="0.3">
      <c r="A4552" s="18"/>
      <c r="B4552" s="14"/>
      <c r="C4552" s="14"/>
    </row>
    <row r="4553" spans="1:3" x14ac:dyDescent="0.3">
      <c r="A4553" s="18"/>
      <c r="B4553" s="14"/>
      <c r="C4553" s="14"/>
    </row>
    <row r="4554" spans="1:3" x14ac:dyDescent="0.3">
      <c r="A4554" s="18"/>
      <c r="B4554" s="14"/>
      <c r="C4554" s="14"/>
    </row>
    <row r="4555" spans="1:3" x14ac:dyDescent="0.3">
      <c r="A4555" s="18"/>
      <c r="B4555" s="14"/>
      <c r="C4555" s="14"/>
    </row>
    <row r="4556" spans="1:3" x14ac:dyDescent="0.3">
      <c r="A4556" s="18"/>
      <c r="B4556" s="14"/>
      <c r="C4556" s="14"/>
    </row>
    <row r="4557" spans="1:3" x14ac:dyDescent="0.3">
      <c r="A4557" s="18"/>
      <c r="B4557" s="14"/>
      <c r="C4557" s="14"/>
    </row>
    <row r="4558" spans="1:3" x14ac:dyDescent="0.3">
      <c r="A4558" s="18"/>
      <c r="B4558" s="14"/>
      <c r="C4558" s="14"/>
    </row>
    <row r="4559" spans="1:3" x14ac:dyDescent="0.3">
      <c r="A4559" s="18"/>
      <c r="B4559" s="14"/>
      <c r="C4559" s="14"/>
    </row>
    <row r="4560" spans="1:3" x14ac:dyDescent="0.3">
      <c r="A4560" s="18"/>
      <c r="B4560" s="14"/>
      <c r="C4560" s="14"/>
    </row>
    <row r="4561" spans="1:3" x14ac:dyDescent="0.3">
      <c r="A4561" s="18"/>
      <c r="B4561" s="14"/>
      <c r="C4561" s="14"/>
    </row>
    <row r="4562" spans="1:3" x14ac:dyDescent="0.3">
      <c r="A4562" s="18"/>
      <c r="B4562" s="14"/>
      <c r="C4562" s="14"/>
    </row>
    <row r="4563" spans="1:3" x14ac:dyDescent="0.3">
      <c r="A4563" s="18"/>
      <c r="B4563" s="14"/>
      <c r="C4563" s="14"/>
    </row>
    <row r="4564" spans="1:3" x14ac:dyDescent="0.3">
      <c r="A4564" s="18"/>
      <c r="B4564" s="14"/>
      <c r="C4564" s="14"/>
    </row>
    <row r="4565" spans="1:3" x14ac:dyDescent="0.3">
      <c r="A4565" s="18"/>
      <c r="B4565" s="14"/>
      <c r="C4565" s="14"/>
    </row>
    <row r="4566" spans="1:3" x14ac:dyDescent="0.3">
      <c r="A4566" s="18"/>
      <c r="B4566" s="14"/>
      <c r="C4566" s="14"/>
    </row>
    <row r="4567" spans="1:3" x14ac:dyDescent="0.3">
      <c r="A4567" s="18"/>
      <c r="B4567" s="14"/>
      <c r="C4567" s="14"/>
    </row>
    <row r="4568" spans="1:3" x14ac:dyDescent="0.3">
      <c r="A4568" s="18"/>
      <c r="B4568" s="14"/>
      <c r="C4568" s="14"/>
    </row>
    <row r="4569" spans="1:3" x14ac:dyDescent="0.3">
      <c r="A4569" s="18"/>
      <c r="B4569" s="14"/>
      <c r="C4569" s="14"/>
    </row>
    <row r="4570" spans="1:3" x14ac:dyDescent="0.3">
      <c r="A4570" s="18"/>
      <c r="B4570" s="14"/>
      <c r="C4570" s="14"/>
    </row>
    <row r="4571" spans="1:3" x14ac:dyDescent="0.3">
      <c r="A4571" s="18"/>
      <c r="B4571" s="14"/>
      <c r="C4571" s="14"/>
    </row>
    <row r="4572" spans="1:3" x14ac:dyDescent="0.3">
      <c r="A4572" s="18"/>
      <c r="B4572" s="14"/>
      <c r="C4572" s="14"/>
    </row>
    <row r="4573" spans="1:3" x14ac:dyDescent="0.3">
      <c r="A4573" s="18"/>
      <c r="B4573" s="14"/>
      <c r="C4573" s="14"/>
    </row>
    <row r="4574" spans="1:3" x14ac:dyDescent="0.3">
      <c r="A4574" s="18"/>
      <c r="B4574" s="14"/>
      <c r="C4574" s="14"/>
    </row>
    <row r="4575" spans="1:3" x14ac:dyDescent="0.3">
      <c r="A4575" s="18"/>
      <c r="B4575" s="14"/>
      <c r="C4575" s="14"/>
    </row>
    <row r="4576" spans="1:3" x14ac:dyDescent="0.3">
      <c r="A4576" s="18"/>
      <c r="B4576" s="14"/>
      <c r="C4576" s="14"/>
    </row>
    <row r="4577" spans="1:3" x14ac:dyDescent="0.3">
      <c r="A4577" s="18"/>
      <c r="B4577" s="14"/>
      <c r="C4577" s="14"/>
    </row>
    <row r="4578" spans="1:3" x14ac:dyDescent="0.3">
      <c r="A4578" s="18"/>
      <c r="B4578" s="14"/>
      <c r="C4578" s="14"/>
    </row>
    <row r="4579" spans="1:3" x14ac:dyDescent="0.3">
      <c r="A4579" s="18"/>
      <c r="B4579" s="14"/>
      <c r="C4579" s="14"/>
    </row>
    <row r="4580" spans="1:3" x14ac:dyDescent="0.3">
      <c r="A4580" s="18"/>
      <c r="B4580" s="14"/>
      <c r="C4580" s="14"/>
    </row>
    <row r="4581" spans="1:3" x14ac:dyDescent="0.3">
      <c r="A4581" s="18"/>
      <c r="B4581" s="14"/>
      <c r="C4581" s="14"/>
    </row>
    <row r="4582" spans="1:3" x14ac:dyDescent="0.3">
      <c r="A4582" s="18"/>
      <c r="B4582" s="14"/>
      <c r="C4582" s="14"/>
    </row>
    <row r="4583" spans="1:3" x14ac:dyDescent="0.3">
      <c r="A4583" s="18"/>
      <c r="B4583" s="14"/>
      <c r="C4583" s="14"/>
    </row>
    <row r="4584" spans="1:3" x14ac:dyDescent="0.3">
      <c r="A4584" s="18"/>
      <c r="B4584" s="14"/>
      <c r="C4584" s="14"/>
    </row>
    <row r="4585" spans="1:3" x14ac:dyDescent="0.3">
      <c r="A4585" s="18"/>
      <c r="B4585" s="14"/>
      <c r="C4585" s="14"/>
    </row>
    <row r="4586" spans="1:3" x14ac:dyDescent="0.3">
      <c r="A4586" s="18"/>
      <c r="B4586" s="14"/>
      <c r="C4586" s="14"/>
    </row>
    <row r="4587" spans="1:3" x14ac:dyDescent="0.3">
      <c r="A4587" s="18"/>
      <c r="B4587" s="14"/>
      <c r="C4587" s="14"/>
    </row>
    <row r="4588" spans="1:3" x14ac:dyDescent="0.3">
      <c r="A4588" s="18"/>
      <c r="B4588" s="14"/>
      <c r="C4588" s="14"/>
    </row>
    <row r="4589" spans="1:3" x14ac:dyDescent="0.3">
      <c r="A4589" s="18"/>
      <c r="B4589" s="14"/>
      <c r="C4589" s="14"/>
    </row>
    <row r="4590" spans="1:3" x14ac:dyDescent="0.3">
      <c r="A4590" s="18"/>
      <c r="B4590" s="14"/>
      <c r="C4590" s="14"/>
    </row>
    <row r="4591" spans="1:3" x14ac:dyDescent="0.3">
      <c r="A4591" s="18"/>
      <c r="B4591" s="14"/>
      <c r="C4591" s="14"/>
    </row>
    <row r="4592" spans="1:3" x14ac:dyDescent="0.3">
      <c r="A4592" s="18"/>
      <c r="B4592" s="14"/>
      <c r="C4592" s="14"/>
    </row>
    <row r="4593" spans="1:3" x14ac:dyDescent="0.3">
      <c r="A4593" s="18"/>
      <c r="B4593" s="14"/>
      <c r="C4593" s="14"/>
    </row>
    <row r="4594" spans="1:3" x14ac:dyDescent="0.3">
      <c r="A4594" s="18"/>
      <c r="B4594" s="14"/>
      <c r="C4594" s="14"/>
    </row>
    <row r="4595" spans="1:3" x14ac:dyDescent="0.3">
      <c r="A4595" s="18"/>
      <c r="B4595" s="14"/>
      <c r="C4595" s="14"/>
    </row>
    <row r="4596" spans="1:3" x14ac:dyDescent="0.3">
      <c r="A4596" s="18"/>
      <c r="B4596" s="14"/>
      <c r="C4596" s="14"/>
    </row>
    <row r="4597" spans="1:3" x14ac:dyDescent="0.3">
      <c r="A4597" s="18"/>
      <c r="B4597" s="14"/>
      <c r="C4597" s="14"/>
    </row>
    <row r="4598" spans="1:3" x14ac:dyDescent="0.3">
      <c r="A4598" s="18"/>
      <c r="B4598" s="14"/>
      <c r="C4598" s="14"/>
    </row>
    <row r="4599" spans="1:3" x14ac:dyDescent="0.3">
      <c r="A4599" s="18"/>
      <c r="B4599" s="14"/>
      <c r="C4599" s="14"/>
    </row>
    <row r="4600" spans="1:3" x14ac:dyDescent="0.3">
      <c r="A4600" s="18"/>
      <c r="B4600" s="14"/>
      <c r="C4600" s="14"/>
    </row>
    <row r="4601" spans="1:3" x14ac:dyDescent="0.3">
      <c r="A4601" s="18"/>
      <c r="B4601" s="14"/>
      <c r="C4601" s="14"/>
    </row>
    <row r="4602" spans="1:3" x14ac:dyDescent="0.3">
      <c r="A4602" s="18"/>
      <c r="B4602" s="14"/>
      <c r="C4602" s="14"/>
    </row>
    <row r="4603" spans="1:3" x14ac:dyDescent="0.3">
      <c r="A4603" s="18"/>
      <c r="B4603" s="14"/>
      <c r="C4603" s="14"/>
    </row>
    <row r="4604" spans="1:3" x14ac:dyDescent="0.3">
      <c r="A4604" s="18"/>
      <c r="B4604" s="14"/>
      <c r="C4604" s="14"/>
    </row>
    <row r="4605" spans="1:3" x14ac:dyDescent="0.3">
      <c r="A4605" s="18"/>
      <c r="B4605" s="14"/>
      <c r="C4605" s="14"/>
    </row>
    <row r="4606" spans="1:3" x14ac:dyDescent="0.3">
      <c r="A4606" s="18"/>
      <c r="B4606" s="14"/>
      <c r="C4606" s="14"/>
    </row>
    <row r="4607" spans="1:3" x14ac:dyDescent="0.3">
      <c r="A4607" s="18"/>
      <c r="B4607" s="14"/>
      <c r="C4607" s="14"/>
    </row>
    <row r="4608" spans="1:3" x14ac:dyDescent="0.3">
      <c r="A4608" s="18"/>
      <c r="B4608" s="14"/>
      <c r="C4608" s="14"/>
    </row>
    <row r="4609" spans="1:3" x14ac:dyDescent="0.3">
      <c r="A4609" s="18"/>
      <c r="B4609" s="14"/>
      <c r="C4609" s="14"/>
    </row>
    <row r="4610" spans="1:3" x14ac:dyDescent="0.3">
      <c r="A4610" s="18"/>
      <c r="B4610" s="14"/>
      <c r="C4610" s="14"/>
    </row>
    <row r="4611" spans="1:3" x14ac:dyDescent="0.3">
      <c r="A4611" s="18"/>
      <c r="B4611" s="14"/>
      <c r="C4611" s="14"/>
    </row>
    <row r="4612" spans="1:3" x14ac:dyDescent="0.3">
      <c r="A4612" s="18"/>
      <c r="B4612" s="14"/>
      <c r="C4612" s="14"/>
    </row>
    <row r="4613" spans="1:3" x14ac:dyDescent="0.3">
      <c r="A4613" s="18"/>
      <c r="B4613" s="14"/>
      <c r="C4613" s="14"/>
    </row>
    <row r="4614" spans="1:3" x14ac:dyDescent="0.3">
      <c r="A4614" s="18"/>
      <c r="B4614" s="14"/>
      <c r="C4614" s="14"/>
    </row>
    <row r="4615" spans="1:3" x14ac:dyDescent="0.3">
      <c r="A4615" s="18"/>
      <c r="B4615" s="14"/>
      <c r="C4615" s="14"/>
    </row>
    <row r="4616" spans="1:3" x14ac:dyDescent="0.3">
      <c r="A4616" s="18"/>
      <c r="B4616" s="14"/>
      <c r="C4616" s="14"/>
    </row>
    <row r="4617" spans="1:3" x14ac:dyDescent="0.3">
      <c r="A4617" s="18"/>
      <c r="B4617" s="14"/>
      <c r="C4617" s="14"/>
    </row>
    <row r="4618" spans="1:3" x14ac:dyDescent="0.3">
      <c r="A4618" s="18"/>
      <c r="B4618" s="14"/>
      <c r="C4618" s="14"/>
    </row>
    <row r="4619" spans="1:3" x14ac:dyDescent="0.3">
      <c r="A4619" s="18"/>
      <c r="B4619" s="14"/>
      <c r="C4619" s="14"/>
    </row>
    <row r="4620" spans="1:3" x14ac:dyDescent="0.3">
      <c r="A4620" s="18"/>
      <c r="B4620" s="14"/>
      <c r="C4620" s="14"/>
    </row>
    <row r="4621" spans="1:3" x14ac:dyDescent="0.3">
      <c r="A4621" s="18"/>
      <c r="B4621" s="14"/>
      <c r="C4621" s="14"/>
    </row>
    <row r="4622" spans="1:3" x14ac:dyDescent="0.3">
      <c r="A4622" s="18"/>
      <c r="B4622" s="14"/>
      <c r="C4622" s="14"/>
    </row>
    <row r="4623" spans="1:3" x14ac:dyDescent="0.3">
      <c r="A4623" s="18"/>
      <c r="B4623" s="14"/>
      <c r="C4623" s="14"/>
    </row>
    <row r="4624" spans="1:3" x14ac:dyDescent="0.3">
      <c r="A4624" s="18"/>
      <c r="B4624" s="14"/>
      <c r="C4624" s="14"/>
    </row>
    <row r="4625" spans="1:3" x14ac:dyDescent="0.3">
      <c r="A4625" s="18"/>
      <c r="B4625" s="14"/>
      <c r="C4625" s="14"/>
    </row>
    <row r="4626" spans="1:3" x14ac:dyDescent="0.3">
      <c r="A4626" s="18"/>
      <c r="B4626" s="14"/>
      <c r="C4626" s="14"/>
    </row>
    <row r="4627" spans="1:3" x14ac:dyDescent="0.3">
      <c r="A4627" s="18"/>
      <c r="B4627" s="14"/>
      <c r="C4627" s="14"/>
    </row>
    <row r="4628" spans="1:3" x14ac:dyDescent="0.3">
      <c r="A4628" s="18"/>
      <c r="B4628" s="14"/>
      <c r="C4628" s="14"/>
    </row>
    <row r="4629" spans="1:3" x14ac:dyDescent="0.3">
      <c r="A4629" s="18"/>
      <c r="B4629" s="14"/>
      <c r="C4629" s="14"/>
    </row>
    <row r="4630" spans="1:3" x14ac:dyDescent="0.3">
      <c r="A4630" s="18"/>
      <c r="B4630" s="14"/>
      <c r="C4630" s="14"/>
    </row>
    <row r="4631" spans="1:3" x14ac:dyDescent="0.3">
      <c r="A4631" s="18"/>
      <c r="B4631" s="14"/>
      <c r="C4631" s="14"/>
    </row>
    <row r="4632" spans="1:3" x14ac:dyDescent="0.3">
      <c r="A4632" s="18"/>
      <c r="B4632" s="14"/>
      <c r="C4632" s="14"/>
    </row>
    <row r="4633" spans="1:3" x14ac:dyDescent="0.3">
      <c r="A4633" s="18"/>
      <c r="B4633" s="14"/>
      <c r="C4633" s="14"/>
    </row>
    <row r="4634" spans="1:3" x14ac:dyDescent="0.3">
      <c r="A4634" s="18"/>
      <c r="B4634" s="14"/>
      <c r="C4634" s="14"/>
    </row>
    <row r="4635" spans="1:3" x14ac:dyDescent="0.3">
      <c r="A4635" s="18"/>
      <c r="B4635" s="14"/>
      <c r="C4635" s="14"/>
    </row>
    <row r="4636" spans="1:3" x14ac:dyDescent="0.3">
      <c r="A4636" s="18"/>
      <c r="B4636" s="14"/>
      <c r="C4636" s="14"/>
    </row>
    <row r="4637" spans="1:3" x14ac:dyDescent="0.3">
      <c r="A4637" s="18"/>
      <c r="B4637" s="14"/>
      <c r="C4637" s="14"/>
    </row>
    <row r="4638" spans="1:3" x14ac:dyDescent="0.3">
      <c r="A4638" s="18"/>
      <c r="B4638" s="14"/>
      <c r="C4638" s="14"/>
    </row>
    <row r="4639" spans="1:3" x14ac:dyDescent="0.3">
      <c r="A4639" s="18"/>
      <c r="B4639" s="14"/>
      <c r="C4639" s="14"/>
    </row>
    <row r="4640" spans="1:3" x14ac:dyDescent="0.3">
      <c r="A4640" s="18"/>
      <c r="B4640" s="14"/>
      <c r="C4640" s="14"/>
    </row>
    <row r="4641" spans="1:3" x14ac:dyDescent="0.3">
      <c r="A4641" s="18"/>
      <c r="B4641" s="14"/>
      <c r="C4641" s="14"/>
    </row>
    <row r="4642" spans="1:3" x14ac:dyDescent="0.3">
      <c r="A4642" s="18"/>
      <c r="B4642" s="14"/>
      <c r="C4642" s="14"/>
    </row>
    <row r="4643" spans="1:3" x14ac:dyDescent="0.3">
      <c r="A4643" s="18"/>
      <c r="B4643" s="14"/>
      <c r="C4643" s="14"/>
    </row>
    <row r="4644" spans="1:3" x14ac:dyDescent="0.3">
      <c r="A4644" s="18"/>
      <c r="B4644" s="14"/>
      <c r="C4644" s="14"/>
    </row>
    <row r="4645" spans="1:3" x14ac:dyDescent="0.3">
      <c r="A4645" s="18"/>
      <c r="B4645" s="14"/>
      <c r="C4645" s="14"/>
    </row>
    <row r="4646" spans="1:3" x14ac:dyDescent="0.3">
      <c r="A4646" s="18"/>
      <c r="B4646" s="14"/>
      <c r="C4646" s="14"/>
    </row>
    <row r="4647" spans="1:3" x14ac:dyDescent="0.3">
      <c r="A4647" s="18"/>
      <c r="B4647" s="14"/>
      <c r="C4647" s="14"/>
    </row>
    <row r="4648" spans="1:3" x14ac:dyDescent="0.3">
      <c r="A4648" s="18"/>
      <c r="B4648" s="14"/>
      <c r="C4648" s="14"/>
    </row>
    <row r="4649" spans="1:3" x14ac:dyDescent="0.3">
      <c r="A4649" s="18"/>
      <c r="B4649" s="14"/>
      <c r="C4649" s="14"/>
    </row>
    <row r="4650" spans="1:3" x14ac:dyDescent="0.3">
      <c r="A4650" s="18"/>
      <c r="B4650" s="14"/>
      <c r="C4650" s="14"/>
    </row>
    <row r="4651" spans="1:3" x14ac:dyDescent="0.3">
      <c r="A4651" s="18"/>
      <c r="B4651" s="14"/>
      <c r="C4651" s="14"/>
    </row>
    <row r="4652" spans="1:3" x14ac:dyDescent="0.3">
      <c r="A4652" s="18"/>
      <c r="B4652" s="14"/>
      <c r="C4652" s="14"/>
    </row>
    <row r="4653" spans="1:3" x14ac:dyDescent="0.3">
      <c r="A4653" s="18"/>
      <c r="B4653" s="14"/>
      <c r="C4653" s="14"/>
    </row>
    <row r="4654" spans="1:3" x14ac:dyDescent="0.3">
      <c r="A4654" s="18"/>
      <c r="B4654" s="14"/>
      <c r="C4654" s="14"/>
    </row>
    <row r="4655" spans="1:3" x14ac:dyDescent="0.3">
      <c r="A4655" s="18"/>
      <c r="B4655" s="14"/>
      <c r="C4655" s="14"/>
    </row>
    <row r="4656" spans="1:3" x14ac:dyDescent="0.3">
      <c r="A4656" s="18"/>
      <c r="B4656" s="14"/>
      <c r="C4656" s="14"/>
    </row>
    <row r="4657" spans="1:3" x14ac:dyDescent="0.3">
      <c r="A4657" s="18"/>
      <c r="B4657" s="14"/>
      <c r="C4657" s="14"/>
    </row>
    <row r="4658" spans="1:3" x14ac:dyDescent="0.3">
      <c r="A4658" s="18"/>
      <c r="B4658" s="14"/>
      <c r="C4658" s="14"/>
    </row>
    <row r="4659" spans="1:3" x14ac:dyDescent="0.3">
      <c r="A4659" s="18"/>
      <c r="B4659" s="14"/>
      <c r="C4659" s="14"/>
    </row>
    <row r="4660" spans="1:3" x14ac:dyDescent="0.3">
      <c r="A4660" s="18"/>
      <c r="B4660" s="14"/>
      <c r="C4660" s="14"/>
    </row>
    <row r="4661" spans="1:3" x14ac:dyDescent="0.3">
      <c r="A4661" s="18"/>
      <c r="B4661" s="14"/>
      <c r="C4661" s="14"/>
    </row>
    <row r="4662" spans="1:3" x14ac:dyDescent="0.3">
      <c r="A4662" s="18"/>
      <c r="B4662" s="14"/>
      <c r="C4662" s="14"/>
    </row>
    <row r="4663" spans="1:3" x14ac:dyDescent="0.3">
      <c r="A4663" s="18"/>
      <c r="B4663" s="14"/>
      <c r="C4663" s="14"/>
    </row>
    <row r="4664" spans="1:3" x14ac:dyDescent="0.3">
      <c r="A4664" s="18"/>
      <c r="B4664" s="14"/>
      <c r="C4664" s="14"/>
    </row>
    <row r="4665" spans="1:3" x14ac:dyDescent="0.3">
      <c r="A4665" s="18"/>
      <c r="B4665" s="14"/>
      <c r="C4665" s="14"/>
    </row>
    <row r="4666" spans="1:3" x14ac:dyDescent="0.3">
      <c r="A4666" s="18"/>
      <c r="B4666" s="14"/>
      <c r="C4666" s="14"/>
    </row>
    <row r="4667" spans="1:3" x14ac:dyDescent="0.3">
      <c r="A4667" s="18"/>
      <c r="B4667" s="14"/>
      <c r="C4667" s="14"/>
    </row>
    <row r="4668" spans="1:3" x14ac:dyDescent="0.3">
      <c r="A4668" s="18"/>
      <c r="B4668" s="14"/>
      <c r="C4668" s="14"/>
    </row>
    <row r="4669" spans="1:3" x14ac:dyDescent="0.3">
      <c r="A4669" s="18"/>
      <c r="B4669" s="14"/>
      <c r="C4669" s="14"/>
    </row>
    <row r="4670" spans="1:3" x14ac:dyDescent="0.3">
      <c r="A4670" s="18"/>
      <c r="B4670" s="14"/>
      <c r="C4670" s="14"/>
    </row>
    <row r="4671" spans="1:3" x14ac:dyDescent="0.3">
      <c r="A4671" s="18"/>
      <c r="B4671" s="14"/>
      <c r="C4671" s="14"/>
    </row>
    <row r="4672" spans="1:3" x14ac:dyDescent="0.3">
      <c r="A4672" s="18"/>
      <c r="B4672" s="14"/>
      <c r="C4672" s="14"/>
    </row>
    <row r="4673" spans="1:3" x14ac:dyDescent="0.3">
      <c r="A4673" s="18"/>
      <c r="B4673" s="14"/>
      <c r="C4673" s="14"/>
    </row>
    <row r="4674" spans="1:3" x14ac:dyDescent="0.3">
      <c r="A4674" s="18"/>
      <c r="B4674" s="14"/>
      <c r="C4674" s="14"/>
    </row>
    <row r="4675" spans="1:3" x14ac:dyDescent="0.3">
      <c r="A4675" s="18"/>
      <c r="B4675" s="14"/>
      <c r="C4675" s="14"/>
    </row>
    <row r="4676" spans="1:3" x14ac:dyDescent="0.3">
      <c r="A4676" s="18"/>
      <c r="B4676" s="14"/>
      <c r="C4676" s="14"/>
    </row>
    <row r="4677" spans="1:3" x14ac:dyDescent="0.3">
      <c r="A4677" s="18"/>
      <c r="B4677" s="14"/>
      <c r="C4677" s="14"/>
    </row>
    <row r="4678" spans="1:3" x14ac:dyDescent="0.3">
      <c r="A4678" s="18"/>
      <c r="B4678" s="14"/>
      <c r="C4678" s="14"/>
    </row>
    <row r="4679" spans="1:3" x14ac:dyDescent="0.3">
      <c r="A4679" s="18"/>
      <c r="B4679" s="14"/>
      <c r="C4679" s="14"/>
    </row>
    <row r="4680" spans="1:3" x14ac:dyDescent="0.3">
      <c r="A4680" s="18"/>
      <c r="B4680" s="14"/>
      <c r="C4680" s="14"/>
    </row>
    <row r="4681" spans="1:3" x14ac:dyDescent="0.3">
      <c r="A4681" s="18"/>
      <c r="B4681" s="14"/>
      <c r="C4681" s="14"/>
    </row>
    <row r="4682" spans="1:3" x14ac:dyDescent="0.3">
      <c r="A4682" s="18"/>
      <c r="B4682" s="14"/>
      <c r="C4682" s="14"/>
    </row>
    <row r="4683" spans="1:3" x14ac:dyDescent="0.3">
      <c r="A4683" s="18"/>
      <c r="B4683" s="14"/>
      <c r="C4683" s="14"/>
    </row>
    <row r="4684" spans="1:3" x14ac:dyDescent="0.3">
      <c r="A4684" s="18"/>
      <c r="B4684" s="14"/>
      <c r="C4684" s="14"/>
    </row>
    <row r="4685" spans="1:3" x14ac:dyDescent="0.3">
      <c r="A4685" s="18"/>
      <c r="B4685" s="14"/>
      <c r="C4685" s="14"/>
    </row>
    <row r="4686" spans="1:3" x14ac:dyDescent="0.3">
      <c r="A4686" s="18"/>
      <c r="B4686" s="14"/>
      <c r="C4686" s="14"/>
    </row>
    <row r="4687" spans="1:3" x14ac:dyDescent="0.3">
      <c r="A4687" s="18"/>
      <c r="B4687" s="14"/>
      <c r="C4687" s="14"/>
    </row>
    <row r="4688" spans="1:3" x14ac:dyDescent="0.3">
      <c r="A4688" s="18"/>
      <c r="B4688" s="14"/>
      <c r="C4688" s="14"/>
    </row>
    <row r="4689" spans="1:3" x14ac:dyDescent="0.3">
      <c r="A4689" s="18"/>
      <c r="B4689" s="14"/>
      <c r="C4689" s="14"/>
    </row>
    <row r="4690" spans="1:3" x14ac:dyDescent="0.3">
      <c r="A4690" s="18"/>
      <c r="B4690" s="14"/>
      <c r="C4690" s="14"/>
    </row>
    <row r="4691" spans="1:3" x14ac:dyDescent="0.3">
      <c r="A4691" s="18"/>
      <c r="B4691" s="14"/>
      <c r="C4691" s="14"/>
    </row>
    <row r="4692" spans="1:3" x14ac:dyDescent="0.3">
      <c r="A4692" s="18"/>
      <c r="B4692" s="14"/>
      <c r="C4692" s="14"/>
    </row>
    <row r="4693" spans="1:3" x14ac:dyDescent="0.3">
      <c r="A4693" s="18"/>
      <c r="B4693" s="14"/>
      <c r="C4693" s="14"/>
    </row>
    <row r="4694" spans="1:3" x14ac:dyDescent="0.3">
      <c r="A4694" s="18"/>
      <c r="B4694" s="14"/>
      <c r="C4694" s="14"/>
    </row>
    <row r="4695" spans="1:3" x14ac:dyDescent="0.3">
      <c r="A4695" s="18"/>
      <c r="B4695" s="14"/>
      <c r="C4695" s="14"/>
    </row>
    <row r="4696" spans="1:3" x14ac:dyDescent="0.3">
      <c r="A4696" s="18"/>
      <c r="B4696" s="14"/>
      <c r="C4696" s="14"/>
    </row>
    <row r="4697" spans="1:3" x14ac:dyDescent="0.3">
      <c r="A4697" s="18"/>
      <c r="B4697" s="14"/>
      <c r="C4697" s="14"/>
    </row>
    <row r="4698" spans="1:3" x14ac:dyDescent="0.3">
      <c r="A4698" s="18"/>
      <c r="B4698" s="14"/>
      <c r="C4698" s="14"/>
    </row>
    <row r="4699" spans="1:3" x14ac:dyDescent="0.3">
      <c r="A4699" s="18"/>
      <c r="B4699" s="14"/>
      <c r="C4699" s="14"/>
    </row>
    <row r="4700" spans="1:3" x14ac:dyDescent="0.3">
      <c r="A4700" s="18"/>
      <c r="B4700" s="14"/>
      <c r="C4700" s="14"/>
    </row>
    <row r="4701" spans="1:3" x14ac:dyDescent="0.3">
      <c r="A4701" s="18"/>
      <c r="B4701" s="14"/>
      <c r="C4701" s="14"/>
    </row>
    <row r="4702" spans="1:3" x14ac:dyDescent="0.3">
      <c r="A4702" s="18"/>
      <c r="B4702" s="14"/>
      <c r="C4702" s="14"/>
    </row>
    <row r="4703" spans="1:3" x14ac:dyDescent="0.3">
      <c r="A4703" s="18"/>
      <c r="B4703" s="14"/>
      <c r="C4703" s="14"/>
    </row>
    <row r="4704" spans="1:3" x14ac:dyDescent="0.3">
      <c r="A4704" s="18"/>
      <c r="B4704" s="14"/>
      <c r="C4704" s="14"/>
    </row>
    <row r="4705" spans="1:3" x14ac:dyDescent="0.3">
      <c r="A4705" s="18"/>
      <c r="B4705" s="14"/>
      <c r="C4705" s="14"/>
    </row>
    <row r="4706" spans="1:3" x14ac:dyDescent="0.3">
      <c r="A4706" s="18"/>
      <c r="B4706" s="14"/>
      <c r="C4706" s="14"/>
    </row>
    <row r="4707" spans="1:3" x14ac:dyDescent="0.3">
      <c r="A4707" s="18"/>
      <c r="B4707" s="14"/>
      <c r="C4707" s="14"/>
    </row>
    <row r="4708" spans="1:3" x14ac:dyDescent="0.3">
      <c r="A4708" s="18"/>
      <c r="B4708" s="14"/>
      <c r="C4708" s="14"/>
    </row>
    <row r="4709" spans="1:3" x14ac:dyDescent="0.3">
      <c r="A4709" s="18"/>
      <c r="B4709" s="14"/>
      <c r="C4709" s="14"/>
    </row>
    <row r="4710" spans="1:3" x14ac:dyDescent="0.3">
      <c r="A4710" s="18"/>
      <c r="B4710" s="14"/>
      <c r="C4710" s="14"/>
    </row>
    <row r="4711" spans="1:3" x14ac:dyDescent="0.3">
      <c r="A4711" s="18"/>
      <c r="B4711" s="14"/>
      <c r="C4711" s="14"/>
    </row>
    <row r="4712" spans="1:3" x14ac:dyDescent="0.3">
      <c r="A4712" s="18"/>
      <c r="B4712" s="14"/>
      <c r="C4712" s="14"/>
    </row>
    <row r="4713" spans="1:3" x14ac:dyDescent="0.3">
      <c r="A4713" s="18"/>
      <c r="B4713" s="14"/>
      <c r="C4713" s="14"/>
    </row>
    <row r="4714" spans="1:3" x14ac:dyDescent="0.3">
      <c r="A4714" s="18"/>
      <c r="B4714" s="14"/>
      <c r="C4714" s="14"/>
    </row>
    <row r="4715" spans="1:3" x14ac:dyDescent="0.3">
      <c r="A4715" s="18"/>
      <c r="B4715" s="14"/>
      <c r="C4715" s="14"/>
    </row>
    <row r="4716" spans="1:3" x14ac:dyDescent="0.3">
      <c r="A4716" s="18"/>
      <c r="B4716" s="14"/>
      <c r="C4716" s="14"/>
    </row>
    <row r="4717" spans="1:3" x14ac:dyDescent="0.3">
      <c r="A4717" s="18"/>
      <c r="B4717" s="14"/>
      <c r="C4717" s="14"/>
    </row>
    <row r="4718" spans="1:3" x14ac:dyDescent="0.3">
      <c r="A4718" s="18"/>
      <c r="B4718" s="14"/>
      <c r="C4718" s="14"/>
    </row>
    <row r="4719" spans="1:3" x14ac:dyDescent="0.3">
      <c r="A4719" s="18"/>
      <c r="B4719" s="14"/>
      <c r="C4719" s="14"/>
    </row>
    <row r="4720" spans="1:3" x14ac:dyDescent="0.3">
      <c r="A4720" s="18"/>
      <c r="B4720" s="14"/>
      <c r="C4720" s="14"/>
    </row>
    <row r="4721" spans="1:3" x14ac:dyDescent="0.3">
      <c r="A4721" s="18"/>
      <c r="B4721" s="14"/>
      <c r="C4721" s="14"/>
    </row>
    <row r="4722" spans="1:3" x14ac:dyDescent="0.3">
      <c r="A4722" s="18"/>
      <c r="B4722" s="14"/>
      <c r="C4722" s="14"/>
    </row>
    <row r="4723" spans="1:3" x14ac:dyDescent="0.3">
      <c r="A4723" s="18"/>
      <c r="B4723" s="14"/>
      <c r="C4723" s="14"/>
    </row>
    <row r="4724" spans="1:3" x14ac:dyDescent="0.3">
      <c r="A4724" s="18"/>
      <c r="B4724" s="14"/>
      <c r="C4724" s="14"/>
    </row>
    <row r="4725" spans="1:3" x14ac:dyDescent="0.3">
      <c r="A4725" s="18"/>
      <c r="B4725" s="14"/>
      <c r="C4725" s="14"/>
    </row>
    <row r="4726" spans="1:3" x14ac:dyDescent="0.3">
      <c r="A4726" s="18"/>
      <c r="B4726" s="14"/>
      <c r="C4726" s="14"/>
    </row>
    <row r="4727" spans="1:3" x14ac:dyDescent="0.3">
      <c r="A4727" s="18"/>
      <c r="B4727" s="14"/>
      <c r="C4727" s="14"/>
    </row>
    <row r="4728" spans="1:3" x14ac:dyDescent="0.3">
      <c r="A4728" s="18"/>
      <c r="B4728" s="14"/>
      <c r="C4728" s="14"/>
    </row>
    <row r="4729" spans="1:3" x14ac:dyDescent="0.3">
      <c r="A4729" s="18"/>
      <c r="B4729" s="14"/>
      <c r="C4729" s="14"/>
    </row>
    <row r="4730" spans="1:3" x14ac:dyDescent="0.3">
      <c r="A4730" s="18"/>
      <c r="B4730" s="14"/>
      <c r="C4730" s="14"/>
    </row>
    <row r="4731" spans="1:3" x14ac:dyDescent="0.3">
      <c r="A4731" s="18"/>
      <c r="B4731" s="14"/>
      <c r="C4731" s="14"/>
    </row>
    <row r="4732" spans="1:3" x14ac:dyDescent="0.3">
      <c r="A4732" s="18"/>
      <c r="B4732" s="14"/>
      <c r="C4732" s="14"/>
    </row>
    <row r="4733" spans="1:3" x14ac:dyDescent="0.3">
      <c r="A4733" s="18"/>
      <c r="B4733" s="14"/>
      <c r="C4733" s="14"/>
    </row>
    <row r="4734" spans="1:3" x14ac:dyDescent="0.3">
      <c r="A4734" s="18"/>
      <c r="B4734" s="14"/>
      <c r="C4734" s="14"/>
    </row>
    <row r="4735" spans="1:3" x14ac:dyDescent="0.3">
      <c r="A4735" s="18"/>
      <c r="B4735" s="14"/>
      <c r="C4735" s="14"/>
    </row>
    <row r="4736" spans="1:3" x14ac:dyDescent="0.3">
      <c r="A4736" s="18"/>
      <c r="B4736" s="14"/>
      <c r="C4736" s="14"/>
    </row>
    <row r="4737" spans="1:3" x14ac:dyDescent="0.3">
      <c r="A4737" s="18"/>
      <c r="B4737" s="14"/>
      <c r="C4737" s="14"/>
    </row>
    <row r="4738" spans="1:3" x14ac:dyDescent="0.3">
      <c r="A4738" s="18"/>
      <c r="B4738" s="14"/>
      <c r="C4738" s="14"/>
    </row>
    <row r="4739" spans="1:3" x14ac:dyDescent="0.3">
      <c r="A4739" s="18"/>
      <c r="B4739" s="14"/>
      <c r="C4739" s="14"/>
    </row>
    <row r="4740" spans="1:3" x14ac:dyDescent="0.3">
      <c r="A4740" s="18"/>
      <c r="B4740" s="14"/>
      <c r="C4740" s="14"/>
    </row>
    <row r="4741" spans="1:3" x14ac:dyDescent="0.3">
      <c r="A4741" s="18"/>
      <c r="B4741" s="14"/>
      <c r="C4741" s="14"/>
    </row>
    <row r="4742" spans="1:3" x14ac:dyDescent="0.3">
      <c r="A4742" s="18"/>
      <c r="B4742" s="14"/>
      <c r="C4742" s="14"/>
    </row>
    <row r="4743" spans="1:3" x14ac:dyDescent="0.3">
      <c r="A4743" s="18"/>
      <c r="B4743" s="14"/>
      <c r="C4743" s="14"/>
    </row>
    <row r="4744" spans="1:3" x14ac:dyDescent="0.3">
      <c r="A4744" s="18"/>
      <c r="B4744" s="14"/>
      <c r="C4744" s="14"/>
    </row>
    <row r="4745" spans="1:3" x14ac:dyDescent="0.3">
      <c r="A4745" s="18"/>
      <c r="B4745" s="14"/>
      <c r="C4745" s="14"/>
    </row>
    <row r="4746" spans="1:3" x14ac:dyDescent="0.3">
      <c r="A4746" s="18"/>
      <c r="B4746" s="14"/>
      <c r="C4746" s="14"/>
    </row>
    <row r="4747" spans="1:3" x14ac:dyDescent="0.3">
      <c r="A4747" s="18"/>
      <c r="B4747" s="14"/>
      <c r="C4747" s="14"/>
    </row>
    <row r="4748" spans="1:3" x14ac:dyDescent="0.3">
      <c r="A4748" s="18"/>
      <c r="B4748" s="14"/>
      <c r="C4748" s="14"/>
    </row>
    <row r="4749" spans="1:3" x14ac:dyDescent="0.3">
      <c r="A4749" s="18"/>
      <c r="B4749" s="14"/>
      <c r="C4749" s="14"/>
    </row>
    <row r="4750" spans="1:3" x14ac:dyDescent="0.3">
      <c r="A4750" s="18"/>
      <c r="B4750" s="14"/>
      <c r="C4750" s="14"/>
    </row>
    <row r="4751" spans="1:3" x14ac:dyDescent="0.3">
      <c r="A4751" s="18"/>
      <c r="B4751" s="14"/>
      <c r="C4751" s="14"/>
    </row>
    <row r="4752" spans="1:3" x14ac:dyDescent="0.3">
      <c r="A4752" s="18"/>
      <c r="B4752" s="14"/>
      <c r="C4752" s="14"/>
    </row>
    <row r="4753" spans="1:3" x14ac:dyDescent="0.3">
      <c r="A4753" s="18"/>
      <c r="B4753" s="14"/>
      <c r="C4753" s="14"/>
    </row>
    <row r="4754" spans="1:3" x14ac:dyDescent="0.3">
      <c r="A4754" s="18"/>
      <c r="B4754" s="14"/>
      <c r="C4754" s="14"/>
    </row>
    <row r="4755" spans="1:3" x14ac:dyDescent="0.3">
      <c r="A4755" s="18"/>
      <c r="B4755" s="14"/>
      <c r="C4755" s="14"/>
    </row>
    <row r="4756" spans="1:3" x14ac:dyDescent="0.3">
      <c r="A4756" s="18"/>
      <c r="B4756" s="14"/>
      <c r="C4756" s="14"/>
    </row>
    <row r="4757" spans="1:3" x14ac:dyDescent="0.3">
      <c r="A4757" s="18"/>
      <c r="B4757" s="14"/>
      <c r="C4757" s="14"/>
    </row>
    <row r="4758" spans="1:3" x14ac:dyDescent="0.3">
      <c r="A4758" s="18"/>
      <c r="B4758" s="14"/>
      <c r="C4758" s="14"/>
    </row>
    <row r="4759" spans="1:3" x14ac:dyDescent="0.3">
      <c r="A4759" s="18"/>
      <c r="B4759" s="14"/>
      <c r="C4759" s="14"/>
    </row>
    <row r="4760" spans="1:3" x14ac:dyDescent="0.3">
      <c r="A4760" s="18"/>
      <c r="B4760" s="14"/>
      <c r="C4760" s="14"/>
    </row>
    <row r="4761" spans="1:3" x14ac:dyDescent="0.3">
      <c r="A4761" s="18"/>
      <c r="B4761" s="14"/>
      <c r="C4761" s="14"/>
    </row>
    <row r="4762" spans="1:3" x14ac:dyDescent="0.3">
      <c r="A4762" s="18"/>
      <c r="B4762" s="14"/>
      <c r="C4762" s="14"/>
    </row>
    <row r="4763" spans="1:3" x14ac:dyDescent="0.3">
      <c r="A4763" s="18"/>
      <c r="B4763" s="14"/>
      <c r="C4763" s="14"/>
    </row>
    <row r="4764" spans="1:3" x14ac:dyDescent="0.3">
      <c r="A4764" s="18"/>
      <c r="B4764" s="14"/>
      <c r="C4764" s="14"/>
    </row>
    <row r="4765" spans="1:3" x14ac:dyDescent="0.3">
      <c r="A4765" s="18"/>
      <c r="B4765" s="14"/>
      <c r="C4765" s="14"/>
    </row>
    <row r="4766" spans="1:3" x14ac:dyDescent="0.3">
      <c r="A4766" s="18"/>
      <c r="B4766" s="14"/>
      <c r="C4766" s="14"/>
    </row>
    <row r="4767" spans="1:3" x14ac:dyDescent="0.3">
      <c r="A4767" s="18"/>
      <c r="B4767" s="14"/>
      <c r="C4767" s="14"/>
    </row>
    <row r="4768" spans="1:3" x14ac:dyDescent="0.3">
      <c r="A4768" s="18"/>
      <c r="B4768" s="14"/>
      <c r="C4768" s="14"/>
    </row>
    <row r="4769" spans="1:3" x14ac:dyDescent="0.3">
      <c r="A4769" s="18"/>
      <c r="B4769" s="14"/>
      <c r="C4769" s="14"/>
    </row>
    <row r="4770" spans="1:3" x14ac:dyDescent="0.3">
      <c r="A4770" s="18"/>
      <c r="B4770" s="14"/>
      <c r="C4770" s="14"/>
    </row>
    <row r="4771" spans="1:3" x14ac:dyDescent="0.3">
      <c r="A4771" s="18"/>
      <c r="B4771" s="14"/>
      <c r="C4771" s="14"/>
    </row>
    <row r="4772" spans="1:3" x14ac:dyDescent="0.3">
      <c r="A4772" s="18"/>
      <c r="B4772" s="14"/>
      <c r="C4772" s="14"/>
    </row>
    <row r="4773" spans="1:3" x14ac:dyDescent="0.3">
      <c r="A4773" s="18"/>
      <c r="B4773" s="14"/>
      <c r="C4773" s="14"/>
    </row>
    <row r="4774" spans="1:3" x14ac:dyDescent="0.3">
      <c r="A4774" s="18"/>
      <c r="B4774" s="14"/>
      <c r="C4774" s="14"/>
    </row>
    <row r="4775" spans="1:3" x14ac:dyDescent="0.3">
      <c r="A4775" s="18"/>
      <c r="B4775" s="14"/>
      <c r="C4775" s="14"/>
    </row>
    <row r="4776" spans="1:3" x14ac:dyDescent="0.3">
      <c r="A4776" s="18"/>
      <c r="B4776" s="14"/>
      <c r="C4776" s="14"/>
    </row>
    <row r="4777" spans="1:3" x14ac:dyDescent="0.3">
      <c r="A4777" s="18"/>
      <c r="B4777" s="14"/>
      <c r="C4777" s="14"/>
    </row>
    <row r="4778" spans="1:3" x14ac:dyDescent="0.3">
      <c r="A4778" s="18"/>
      <c r="B4778" s="14"/>
      <c r="C4778" s="14"/>
    </row>
    <row r="4779" spans="1:3" x14ac:dyDescent="0.3">
      <c r="A4779" s="18"/>
      <c r="B4779" s="14"/>
      <c r="C4779" s="14"/>
    </row>
    <row r="4780" spans="1:3" x14ac:dyDescent="0.3">
      <c r="A4780" s="18"/>
      <c r="B4780" s="14"/>
      <c r="C4780" s="14"/>
    </row>
    <row r="4781" spans="1:3" x14ac:dyDescent="0.3">
      <c r="A4781" s="18"/>
      <c r="B4781" s="14"/>
      <c r="C4781" s="14"/>
    </row>
    <row r="4782" spans="1:3" x14ac:dyDescent="0.3">
      <c r="A4782" s="18"/>
      <c r="B4782" s="14"/>
      <c r="C4782" s="14"/>
    </row>
    <row r="4783" spans="1:3" x14ac:dyDescent="0.3">
      <c r="A4783" s="18"/>
      <c r="B4783" s="14"/>
      <c r="C4783" s="14"/>
    </row>
    <row r="4784" spans="1:3" x14ac:dyDescent="0.3">
      <c r="A4784" s="18"/>
      <c r="B4784" s="14"/>
      <c r="C4784" s="14"/>
    </row>
    <row r="4785" spans="1:3" x14ac:dyDescent="0.3">
      <c r="A4785" s="18"/>
      <c r="B4785" s="14"/>
      <c r="C4785" s="14"/>
    </row>
    <row r="4786" spans="1:3" x14ac:dyDescent="0.3">
      <c r="A4786" s="18"/>
      <c r="B4786" s="14"/>
      <c r="C4786" s="14"/>
    </row>
    <row r="4787" spans="1:3" x14ac:dyDescent="0.3">
      <c r="A4787" s="18"/>
      <c r="B4787" s="14"/>
      <c r="C4787" s="14"/>
    </row>
    <row r="4788" spans="1:3" x14ac:dyDescent="0.3">
      <c r="A4788" s="18"/>
      <c r="B4788" s="14"/>
      <c r="C4788" s="14"/>
    </row>
    <row r="4789" spans="1:3" x14ac:dyDescent="0.3">
      <c r="A4789" s="18"/>
      <c r="B4789" s="14"/>
      <c r="C4789" s="14"/>
    </row>
    <row r="4790" spans="1:3" x14ac:dyDescent="0.3">
      <c r="A4790" s="18"/>
      <c r="B4790" s="14"/>
      <c r="C4790" s="14"/>
    </row>
    <row r="4791" spans="1:3" x14ac:dyDescent="0.3">
      <c r="A4791" s="18"/>
      <c r="B4791" s="14"/>
      <c r="C4791" s="14"/>
    </row>
    <row r="4792" spans="1:3" x14ac:dyDescent="0.3">
      <c r="A4792" s="18"/>
      <c r="B4792" s="14"/>
      <c r="C4792" s="14"/>
    </row>
    <row r="4793" spans="1:3" x14ac:dyDescent="0.3">
      <c r="A4793" s="18"/>
      <c r="B4793" s="14"/>
      <c r="C4793" s="14"/>
    </row>
    <row r="4794" spans="1:3" x14ac:dyDescent="0.3">
      <c r="A4794" s="18"/>
      <c r="B4794" s="14"/>
      <c r="C4794" s="14"/>
    </row>
    <row r="4795" spans="1:3" x14ac:dyDescent="0.3">
      <c r="A4795" s="18"/>
      <c r="B4795" s="14"/>
      <c r="C4795" s="14"/>
    </row>
    <row r="4796" spans="1:3" x14ac:dyDescent="0.3">
      <c r="A4796" s="18"/>
      <c r="B4796" s="14"/>
      <c r="C4796" s="14"/>
    </row>
    <row r="4797" spans="1:3" x14ac:dyDescent="0.3">
      <c r="A4797" s="18"/>
      <c r="B4797" s="14"/>
      <c r="C4797" s="14"/>
    </row>
    <row r="4798" spans="1:3" x14ac:dyDescent="0.3">
      <c r="A4798" s="18"/>
      <c r="B4798" s="14"/>
      <c r="C4798" s="14"/>
    </row>
    <row r="4799" spans="1:3" x14ac:dyDescent="0.3">
      <c r="A4799" s="18"/>
      <c r="B4799" s="14"/>
      <c r="C4799" s="14"/>
    </row>
    <row r="4800" spans="1:3" x14ac:dyDescent="0.3">
      <c r="A4800" s="18"/>
      <c r="B4800" s="14"/>
      <c r="C4800" s="14"/>
    </row>
    <row r="4801" spans="1:3" x14ac:dyDescent="0.3">
      <c r="A4801" s="18"/>
      <c r="B4801" s="14"/>
      <c r="C4801" s="14"/>
    </row>
    <row r="4802" spans="1:3" x14ac:dyDescent="0.3">
      <c r="A4802" s="18"/>
      <c r="B4802" s="14"/>
      <c r="C4802" s="14"/>
    </row>
    <row r="4803" spans="1:3" x14ac:dyDescent="0.3">
      <c r="A4803" s="18"/>
      <c r="B4803" s="14"/>
      <c r="C4803" s="14"/>
    </row>
    <row r="4804" spans="1:3" x14ac:dyDescent="0.3">
      <c r="A4804" s="18"/>
      <c r="B4804" s="14"/>
      <c r="C4804" s="14"/>
    </row>
    <row r="4805" spans="1:3" x14ac:dyDescent="0.3">
      <c r="A4805" s="18"/>
      <c r="B4805" s="14"/>
      <c r="C4805" s="14"/>
    </row>
    <row r="4806" spans="1:3" x14ac:dyDescent="0.3">
      <c r="A4806" s="18"/>
      <c r="B4806" s="14"/>
      <c r="C4806" s="14"/>
    </row>
    <row r="4807" spans="1:3" x14ac:dyDescent="0.3">
      <c r="A4807" s="18"/>
      <c r="B4807" s="14"/>
      <c r="C4807" s="14"/>
    </row>
    <row r="4808" spans="1:3" x14ac:dyDescent="0.3">
      <c r="A4808" s="18"/>
      <c r="B4808" s="14"/>
      <c r="C4808" s="14"/>
    </row>
    <row r="4809" spans="1:3" x14ac:dyDescent="0.3">
      <c r="A4809" s="18"/>
      <c r="B4809" s="14"/>
      <c r="C4809" s="14"/>
    </row>
    <row r="4810" spans="1:3" x14ac:dyDescent="0.3">
      <c r="A4810" s="18"/>
      <c r="B4810" s="14"/>
      <c r="C4810" s="14"/>
    </row>
    <row r="4811" spans="1:3" x14ac:dyDescent="0.3">
      <c r="A4811" s="18"/>
      <c r="B4811" s="14"/>
      <c r="C4811" s="14"/>
    </row>
    <row r="4812" spans="1:3" x14ac:dyDescent="0.3">
      <c r="A4812" s="18"/>
      <c r="B4812" s="14"/>
      <c r="C4812" s="14"/>
    </row>
    <row r="4813" spans="1:3" x14ac:dyDescent="0.3">
      <c r="A4813" s="18"/>
      <c r="B4813" s="14"/>
      <c r="C4813" s="14"/>
    </row>
    <row r="4814" spans="1:3" x14ac:dyDescent="0.3">
      <c r="A4814" s="18"/>
      <c r="B4814" s="14"/>
      <c r="C4814" s="14"/>
    </row>
    <row r="4815" spans="1:3" x14ac:dyDescent="0.3">
      <c r="A4815" s="18"/>
      <c r="B4815" s="14"/>
      <c r="C4815" s="14"/>
    </row>
    <row r="4816" spans="1:3" x14ac:dyDescent="0.3">
      <c r="A4816" s="18"/>
      <c r="B4816" s="14"/>
      <c r="C4816" s="14"/>
    </row>
    <row r="4817" spans="1:3" x14ac:dyDescent="0.3">
      <c r="A4817" s="18"/>
      <c r="B4817" s="14"/>
      <c r="C4817" s="14"/>
    </row>
    <row r="4818" spans="1:3" x14ac:dyDescent="0.3">
      <c r="A4818" s="18"/>
      <c r="B4818" s="14"/>
      <c r="C4818" s="14"/>
    </row>
    <row r="4819" spans="1:3" x14ac:dyDescent="0.3">
      <c r="A4819" s="18"/>
      <c r="B4819" s="14"/>
      <c r="C4819" s="14"/>
    </row>
    <row r="4820" spans="1:3" x14ac:dyDescent="0.3">
      <c r="A4820" s="18"/>
      <c r="B4820" s="14"/>
      <c r="C4820" s="14"/>
    </row>
    <row r="4821" spans="1:3" x14ac:dyDescent="0.3">
      <c r="A4821" s="18"/>
      <c r="B4821" s="14"/>
      <c r="C4821" s="14"/>
    </row>
    <row r="4822" spans="1:3" x14ac:dyDescent="0.3">
      <c r="A4822" s="18"/>
      <c r="B4822" s="14"/>
      <c r="C4822" s="14"/>
    </row>
    <row r="4823" spans="1:3" x14ac:dyDescent="0.3">
      <c r="A4823" s="18"/>
      <c r="B4823" s="14"/>
      <c r="C4823" s="14"/>
    </row>
    <row r="4824" spans="1:3" x14ac:dyDescent="0.3">
      <c r="A4824" s="18"/>
      <c r="B4824" s="14"/>
      <c r="C4824" s="14"/>
    </row>
    <row r="4825" spans="1:3" x14ac:dyDescent="0.3">
      <c r="A4825" s="18"/>
      <c r="B4825" s="14"/>
      <c r="C4825" s="14"/>
    </row>
    <row r="4826" spans="1:3" x14ac:dyDescent="0.3">
      <c r="A4826" s="18"/>
      <c r="B4826" s="14"/>
      <c r="C4826" s="14"/>
    </row>
    <row r="4827" spans="1:3" x14ac:dyDescent="0.3">
      <c r="A4827" s="18"/>
      <c r="B4827" s="14"/>
      <c r="C4827" s="14"/>
    </row>
    <row r="4828" spans="1:3" x14ac:dyDescent="0.3">
      <c r="A4828" s="18"/>
      <c r="B4828" s="14"/>
      <c r="C4828" s="14"/>
    </row>
    <row r="4829" spans="1:3" x14ac:dyDescent="0.3">
      <c r="A4829" s="18"/>
      <c r="B4829" s="14"/>
      <c r="C4829" s="14"/>
    </row>
    <row r="4830" spans="1:3" x14ac:dyDescent="0.3">
      <c r="A4830" s="18"/>
      <c r="B4830" s="14"/>
      <c r="C4830" s="14"/>
    </row>
    <row r="4831" spans="1:3" x14ac:dyDescent="0.3">
      <c r="A4831" s="18"/>
      <c r="B4831" s="14"/>
      <c r="C4831" s="14"/>
    </row>
    <row r="4832" spans="1:3" x14ac:dyDescent="0.3">
      <c r="A4832" s="18"/>
      <c r="B4832" s="14"/>
      <c r="C4832" s="14"/>
    </row>
    <row r="4833" spans="1:3" x14ac:dyDescent="0.3">
      <c r="A4833" s="18"/>
      <c r="B4833" s="14"/>
      <c r="C4833" s="14"/>
    </row>
    <row r="4834" spans="1:3" x14ac:dyDescent="0.3">
      <c r="A4834" s="18"/>
      <c r="B4834" s="14"/>
      <c r="C4834" s="14"/>
    </row>
    <row r="4835" spans="1:3" x14ac:dyDescent="0.3">
      <c r="A4835" s="18"/>
      <c r="B4835" s="14"/>
      <c r="C4835" s="14"/>
    </row>
    <row r="4836" spans="1:3" x14ac:dyDescent="0.3">
      <c r="A4836" s="18"/>
      <c r="B4836" s="14"/>
      <c r="C4836" s="14"/>
    </row>
    <row r="4837" spans="1:3" x14ac:dyDescent="0.3">
      <c r="A4837" s="18"/>
      <c r="B4837" s="14"/>
      <c r="C4837" s="14"/>
    </row>
    <row r="4838" spans="1:3" x14ac:dyDescent="0.3">
      <c r="A4838" s="18"/>
      <c r="B4838" s="14"/>
      <c r="C4838" s="14"/>
    </row>
    <row r="4839" spans="1:3" x14ac:dyDescent="0.3">
      <c r="A4839" s="18"/>
      <c r="B4839" s="14"/>
      <c r="C4839" s="14"/>
    </row>
    <row r="4840" spans="1:3" x14ac:dyDescent="0.3">
      <c r="A4840" s="18"/>
      <c r="B4840" s="14"/>
      <c r="C4840" s="14"/>
    </row>
    <row r="4841" spans="1:3" x14ac:dyDescent="0.3">
      <c r="A4841" s="18"/>
      <c r="B4841" s="14"/>
      <c r="C4841" s="14"/>
    </row>
    <row r="4842" spans="1:3" x14ac:dyDescent="0.3">
      <c r="A4842" s="18"/>
      <c r="B4842" s="14"/>
      <c r="C4842" s="14"/>
    </row>
    <row r="4843" spans="1:3" x14ac:dyDescent="0.3">
      <c r="A4843" s="18"/>
      <c r="B4843" s="14"/>
      <c r="C4843" s="14"/>
    </row>
    <row r="4844" spans="1:3" x14ac:dyDescent="0.3">
      <c r="A4844" s="18"/>
      <c r="B4844" s="14"/>
      <c r="C4844" s="14"/>
    </row>
    <row r="4845" spans="1:3" x14ac:dyDescent="0.3">
      <c r="A4845" s="18"/>
      <c r="B4845" s="14"/>
      <c r="C4845" s="14"/>
    </row>
    <row r="4846" spans="1:3" x14ac:dyDescent="0.3">
      <c r="A4846" s="18"/>
      <c r="B4846" s="14"/>
      <c r="C4846" s="14"/>
    </row>
    <row r="4847" spans="1:3" x14ac:dyDescent="0.3">
      <c r="A4847" s="18"/>
      <c r="B4847" s="14"/>
      <c r="C4847" s="14"/>
    </row>
    <row r="4848" spans="1:3" x14ac:dyDescent="0.3">
      <c r="A4848" s="18"/>
      <c r="B4848" s="14"/>
      <c r="C4848" s="14"/>
    </row>
    <row r="4849" spans="1:3" x14ac:dyDescent="0.3">
      <c r="A4849" s="18"/>
      <c r="B4849" s="14"/>
      <c r="C4849" s="14"/>
    </row>
    <row r="4850" spans="1:3" x14ac:dyDescent="0.3">
      <c r="A4850" s="18"/>
      <c r="B4850" s="14"/>
      <c r="C4850" s="14"/>
    </row>
    <row r="4851" spans="1:3" x14ac:dyDescent="0.3">
      <c r="A4851" s="18"/>
      <c r="B4851" s="14"/>
      <c r="C4851" s="14"/>
    </row>
    <row r="4852" spans="1:3" x14ac:dyDescent="0.3">
      <c r="A4852" s="18"/>
      <c r="B4852" s="14"/>
      <c r="C4852" s="14"/>
    </row>
    <row r="4853" spans="1:3" x14ac:dyDescent="0.3">
      <c r="A4853" s="18"/>
      <c r="B4853" s="14"/>
      <c r="C4853" s="14"/>
    </row>
    <row r="4854" spans="1:3" x14ac:dyDescent="0.3">
      <c r="A4854" s="18"/>
      <c r="B4854" s="14"/>
      <c r="C4854" s="14"/>
    </row>
    <row r="4855" spans="1:3" x14ac:dyDescent="0.3">
      <c r="A4855" s="18"/>
      <c r="B4855" s="14"/>
      <c r="C4855" s="14"/>
    </row>
    <row r="4856" spans="1:3" x14ac:dyDescent="0.3">
      <c r="A4856" s="18"/>
      <c r="B4856" s="14"/>
      <c r="C4856" s="14"/>
    </row>
    <row r="4857" spans="1:3" x14ac:dyDescent="0.3">
      <c r="A4857" s="18"/>
      <c r="B4857" s="14"/>
      <c r="C4857" s="14"/>
    </row>
    <row r="4858" spans="1:3" x14ac:dyDescent="0.3">
      <c r="A4858" s="18"/>
      <c r="B4858" s="14"/>
      <c r="C4858" s="14"/>
    </row>
    <row r="4859" spans="1:3" x14ac:dyDescent="0.3">
      <c r="A4859" s="18"/>
      <c r="B4859" s="14"/>
      <c r="C4859" s="14"/>
    </row>
    <row r="4860" spans="1:3" x14ac:dyDescent="0.3">
      <c r="A4860" s="18"/>
      <c r="B4860" s="14"/>
      <c r="C4860" s="14"/>
    </row>
    <row r="4861" spans="1:3" x14ac:dyDescent="0.3">
      <c r="A4861" s="18"/>
      <c r="B4861" s="14"/>
      <c r="C4861" s="14"/>
    </row>
    <row r="4862" spans="1:3" x14ac:dyDescent="0.3">
      <c r="A4862" s="18"/>
      <c r="B4862" s="14"/>
      <c r="C4862" s="14"/>
    </row>
    <row r="4863" spans="1:3" x14ac:dyDescent="0.3">
      <c r="A4863" s="18"/>
      <c r="B4863" s="14"/>
      <c r="C4863" s="14"/>
    </row>
    <row r="4864" spans="1:3" x14ac:dyDescent="0.3">
      <c r="A4864" s="18"/>
      <c r="B4864" s="14"/>
      <c r="C4864" s="14"/>
    </row>
    <row r="4865" spans="1:3" x14ac:dyDescent="0.3">
      <c r="A4865" s="18"/>
      <c r="B4865" s="14"/>
      <c r="C4865" s="14"/>
    </row>
    <row r="4866" spans="1:3" x14ac:dyDescent="0.3">
      <c r="A4866" s="18"/>
      <c r="B4866" s="14"/>
      <c r="C4866" s="14"/>
    </row>
    <row r="4867" spans="1:3" x14ac:dyDescent="0.3">
      <c r="A4867" s="18"/>
      <c r="B4867" s="14"/>
      <c r="C4867" s="14"/>
    </row>
    <row r="4868" spans="1:3" x14ac:dyDescent="0.3">
      <c r="A4868" s="18"/>
      <c r="B4868" s="14"/>
      <c r="C4868" s="14"/>
    </row>
    <row r="4869" spans="1:3" x14ac:dyDescent="0.3">
      <c r="A4869" s="18"/>
      <c r="B4869" s="14"/>
      <c r="C4869" s="14"/>
    </row>
    <row r="4870" spans="1:3" x14ac:dyDescent="0.3">
      <c r="A4870" s="18"/>
      <c r="B4870" s="14"/>
      <c r="C4870" s="14"/>
    </row>
    <row r="4871" spans="1:3" x14ac:dyDescent="0.3">
      <c r="A4871" s="18"/>
      <c r="B4871" s="14"/>
      <c r="C4871" s="14"/>
    </row>
    <row r="4872" spans="1:3" x14ac:dyDescent="0.3">
      <c r="A4872" s="18"/>
      <c r="B4872" s="14"/>
      <c r="C4872" s="14"/>
    </row>
    <row r="4873" spans="1:3" x14ac:dyDescent="0.3">
      <c r="A4873" s="18"/>
      <c r="B4873" s="14"/>
      <c r="C4873" s="14"/>
    </row>
    <row r="4874" spans="1:3" x14ac:dyDescent="0.3">
      <c r="A4874" s="18"/>
      <c r="B4874" s="14"/>
      <c r="C4874" s="14"/>
    </row>
    <row r="4875" spans="1:3" x14ac:dyDescent="0.3">
      <c r="A4875" s="18"/>
      <c r="B4875" s="14"/>
      <c r="C4875" s="14"/>
    </row>
    <row r="4876" spans="1:3" x14ac:dyDescent="0.3">
      <c r="A4876" s="18"/>
      <c r="B4876" s="14"/>
      <c r="C4876" s="14"/>
    </row>
    <row r="4877" spans="1:3" x14ac:dyDescent="0.3">
      <c r="A4877" s="18"/>
      <c r="B4877" s="14"/>
      <c r="C4877" s="14"/>
    </row>
    <row r="4878" spans="1:3" x14ac:dyDescent="0.3">
      <c r="A4878" s="18"/>
      <c r="B4878" s="14"/>
      <c r="C4878" s="14"/>
    </row>
    <row r="4879" spans="1:3" x14ac:dyDescent="0.3">
      <c r="A4879" s="18"/>
      <c r="B4879" s="14"/>
      <c r="C4879" s="14"/>
    </row>
    <row r="4880" spans="1:3" x14ac:dyDescent="0.3">
      <c r="A4880" s="18"/>
      <c r="B4880" s="14"/>
      <c r="C4880" s="14"/>
    </row>
    <row r="4881" spans="1:3" x14ac:dyDescent="0.3">
      <c r="A4881" s="18"/>
      <c r="B4881" s="14"/>
      <c r="C4881" s="14"/>
    </row>
    <row r="4882" spans="1:3" x14ac:dyDescent="0.3">
      <c r="A4882" s="18"/>
      <c r="B4882" s="14"/>
      <c r="C4882" s="14"/>
    </row>
    <row r="4883" spans="1:3" x14ac:dyDescent="0.3">
      <c r="A4883" s="18"/>
      <c r="B4883" s="14"/>
      <c r="C4883" s="14"/>
    </row>
    <row r="4884" spans="1:3" x14ac:dyDescent="0.3">
      <c r="A4884" s="18"/>
      <c r="B4884" s="14"/>
      <c r="C4884" s="14"/>
    </row>
    <row r="4885" spans="1:3" x14ac:dyDescent="0.3">
      <c r="A4885" s="19"/>
      <c r="B4885" s="14"/>
      <c r="C4885" s="15"/>
    </row>
  </sheetData>
  <sortState ref="B3:B1403">
    <sortCondition ref="B1403"/>
  </sortState>
  <mergeCells count="4">
    <mergeCell ref="E10:N11"/>
    <mergeCell ref="E13:N14"/>
    <mergeCell ref="E1:N2"/>
    <mergeCell ref="A1:C1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E22" sqref="E22"/>
    </sheetView>
  </sheetViews>
  <sheetFormatPr defaultRowHeight="17.25" x14ac:dyDescent="0.3"/>
  <cols>
    <col min="1" max="1" width="43.28515625" style="25" bestFit="1" customWidth="1"/>
    <col min="2" max="2" width="15.42578125" style="25" customWidth="1"/>
    <col min="3" max="3" width="11.42578125" style="25" customWidth="1"/>
    <col min="4" max="4" width="12" style="25" customWidth="1"/>
    <col min="5" max="5" width="11" style="25" customWidth="1"/>
    <col min="6" max="16384" width="9.140625" style="25"/>
  </cols>
  <sheetData>
    <row r="1" spans="1:12" ht="17.25" customHeight="1" x14ac:dyDescent="0.3">
      <c r="A1" s="78" t="s">
        <v>57</v>
      </c>
      <c r="B1" s="78"/>
      <c r="C1" s="78"/>
      <c r="D1" s="78"/>
      <c r="E1" s="78"/>
      <c r="F1" s="78"/>
      <c r="G1" s="78"/>
      <c r="H1" s="78"/>
      <c r="I1" s="78"/>
      <c r="J1" s="26"/>
      <c r="K1" s="26"/>
      <c r="L1" s="26"/>
    </row>
    <row r="2" spans="1:12" ht="17.25" customHeight="1" x14ac:dyDescent="0.3">
      <c r="A2" s="78"/>
      <c r="B2" s="78"/>
      <c r="C2" s="78"/>
      <c r="D2" s="78"/>
      <c r="E2" s="78"/>
      <c r="F2" s="78"/>
      <c r="G2" s="78"/>
      <c r="H2" s="78"/>
      <c r="I2" s="78"/>
      <c r="J2" s="26"/>
      <c r="K2" s="26"/>
      <c r="L2" s="26"/>
    </row>
    <row r="3" spans="1:12" x14ac:dyDescent="0.3">
      <c r="A3" s="26"/>
      <c r="B3" s="26"/>
      <c r="C3" s="26"/>
      <c r="D3" s="26"/>
      <c r="E3" s="26"/>
      <c r="F3" s="26"/>
      <c r="G3" s="26"/>
      <c r="H3" s="26"/>
    </row>
    <row r="4" spans="1:12" x14ac:dyDescent="0.3">
      <c r="C4" s="27"/>
    </row>
    <row r="5" spans="1:12" x14ac:dyDescent="0.3">
      <c r="C5" s="27"/>
    </row>
    <row r="6" spans="1:12" x14ac:dyDescent="0.3">
      <c r="A6" s="28" t="s">
        <v>6</v>
      </c>
      <c r="B6" s="23" t="s">
        <v>68</v>
      </c>
    </row>
    <row r="7" spans="1:12" x14ac:dyDescent="0.3">
      <c r="A7" s="28"/>
      <c r="B7" s="23"/>
    </row>
    <row r="8" spans="1:12" x14ac:dyDescent="0.3">
      <c r="A8" s="28" t="s">
        <v>2</v>
      </c>
      <c r="B8" s="29" t="s">
        <v>66</v>
      </c>
    </row>
    <row r="9" spans="1:12" ht="15" customHeight="1" x14ac:dyDescent="0.3">
      <c r="B9" s="24"/>
    </row>
    <row r="10" spans="1:12" x14ac:dyDescent="0.3">
      <c r="A10" s="28" t="s">
        <v>4</v>
      </c>
      <c r="B10" s="34" t="s">
        <v>69</v>
      </c>
    </row>
    <row r="11" spans="1:12" x14ac:dyDescent="0.3">
      <c r="B11" s="27"/>
    </row>
    <row r="12" spans="1:12" x14ac:dyDescent="0.3">
      <c r="A12" s="28" t="s">
        <v>3</v>
      </c>
      <c r="B12" s="30" t="s">
        <v>70</v>
      </c>
    </row>
    <row r="13" spans="1:12" x14ac:dyDescent="0.3">
      <c r="A13" s="28"/>
      <c r="C13" s="24"/>
    </row>
    <row r="16" spans="1:12" ht="60" x14ac:dyDescent="0.3">
      <c r="A16" s="40" t="s">
        <v>15</v>
      </c>
      <c r="B16" s="41" t="s">
        <v>16</v>
      </c>
      <c r="C16" s="41" t="s">
        <v>17</v>
      </c>
      <c r="D16" s="41" t="s">
        <v>18</v>
      </c>
      <c r="E16" s="41" t="s">
        <v>27</v>
      </c>
    </row>
    <row r="17" spans="1:5" x14ac:dyDescent="0.3">
      <c r="A17" s="36" t="s">
        <v>23</v>
      </c>
      <c r="B17" s="61">
        <f>'Curvas Originais'!B1403</f>
        <v>73.349999999999994</v>
      </c>
      <c r="C17" s="61">
        <f>'Curvas Originais'!B1403</f>
        <v>73.349999999999994</v>
      </c>
      <c r="D17" s="61">
        <f>'Curvas Originais'!B3</f>
        <v>23.59</v>
      </c>
      <c r="E17" s="35" t="s">
        <v>28</v>
      </c>
    </row>
    <row r="18" spans="1:5" x14ac:dyDescent="0.3">
      <c r="A18" s="36" t="s">
        <v>24</v>
      </c>
      <c r="B18" s="61">
        <f>'Curvas Atualizadas'!B1403</f>
        <v>76.92</v>
      </c>
      <c r="C18" s="61">
        <f>'Curvas Atualizadas'!B1403</f>
        <v>76.92</v>
      </c>
      <c r="D18" s="61">
        <f>'Curvas Atualizadas'!B3</f>
        <v>20.76</v>
      </c>
      <c r="E18" s="35" t="s">
        <v>28</v>
      </c>
    </row>
    <row r="19" spans="1:5" x14ac:dyDescent="0.3">
      <c r="A19" s="38" t="s">
        <v>19</v>
      </c>
      <c r="B19" s="39">
        <f>B18/B17-1</f>
        <v>4.8670756646216784E-2</v>
      </c>
      <c r="C19" s="39">
        <f t="shared" ref="C19:D19" si="0">C18/C17-1</f>
        <v>4.8670756646216784E-2</v>
      </c>
      <c r="D19" s="39">
        <f t="shared" si="0"/>
        <v>-0.11996608732513769</v>
      </c>
      <c r="E19" s="39" t="s">
        <v>28</v>
      </c>
    </row>
    <row r="20" spans="1:5" x14ac:dyDescent="0.3">
      <c r="A20" s="36" t="s">
        <v>25</v>
      </c>
      <c r="B20" s="61">
        <f>'Curvas Originais'!C1403</f>
        <v>797.78</v>
      </c>
      <c r="C20" s="61">
        <f>'Curvas Originais'!C1403</f>
        <v>797.78</v>
      </c>
      <c r="D20" s="61">
        <f>'Curvas Originais'!C3</f>
        <v>125.78</v>
      </c>
      <c r="E20" s="61">
        <f>C20-D20</f>
        <v>672</v>
      </c>
    </row>
    <row r="21" spans="1:5" x14ac:dyDescent="0.3">
      <c r="A21" s="36" t="s">
        <v>26</v>
      </c>
      <c r="B21" s="61">
        <f>'Curvas Atualizadas'!C1403</f>
        <v>743.74</v>
      </c>
      <c r="C21" s="61">
        <f>'Curvas Atualizadas'!C1403</f>
        <v>743.74</v>
      </c>
      <c r="D21" s="61">
        <f>'Curvas Atualizadas'!C3</f>
        <v>107.6</v>
      </c>
      <c r="E21" s="61">
        <f>C21-D21</f>
        <v>636.14</v>
      </c>
    </row>
    <row r="22" spans="1:5" x14ac:dyDescent="0.3">
      <c r="A22" s="37" t="s">
        <v>19</v>
      </c>
      <c r="B22" s="39">
        <f>B21/B20-1</f>
        <v>-6.773797287472727E-2</v>
      </c>
      <c r="C22" s="39">
        <f t="shared" ref="C22:E22" si="1">C21/C20-1</f>
        <v>-6.773797287472727E-2</v>
      </c>
      <c r="D22" s="39">
        <f t="shared" si="1"/>
        <v>-0.14453808236603594</v>
      </c>
      <c r="E22" s="39">
        <f t="shared" si="1"/>
        <v>-5.3363095238095237E-2</v>
      </c>
    </row>
  </sheetData>
  <mergeCells count="1">
    <mergeCell ref="A1:I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Ficha Técnica</vt:lpstr>
      <vt:lpstr>Curvas Originais</vt:lpstr>
      <vt:lpstr>Curvas Atualizadas</vt:lpstr>
      <vt:lpstr> Comparação Curvas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C055923</cp:lastModifiedBy>
  <dcterms:created xsi:type="dcterms:W3CDTF">2015-12-08T19:40:30Z</dcterms:created>
  <dcterms:modified xsi:type="dcterms:W3CDTF">2019-02-28T13:00:46Z</dcterms:modified>
</cp:coreProperties>
</file>